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DC\MOSIS\Website\Excel Templates\2026\06 June\"/>
    </mc:Choice>
  </mc:AlternateContent>
  <xr:revisionPtr revIDLastSave="0" documentId="13_ncr:1_{BD59C248-8722-439F-91B4-2AF71D7274C2}" xr6:coauthVersionLast="47" xr6:coauthVersionMax="47" xr10:uidLastSave="{00000000-0000-0000-0000-000000000000}"/>
  <bookViews>
    <workbookView xWindow="-108" yWindow="-108" windowWidth="23256" windowHeight="12576" tabRatio="683" xr2:uid="{A96CE48D-D12D-49CD-A18C-4BB2381605BA}"/>
  </bookViews>
  <sheets>
    <sheet name="2026Jun1.0SumStuAssign" sheetId="6" r:id="rId1"/>
  </sheets>
  <calcPr calcId="125725"/>
</workbook>
</file>

<file path=xl/sharedStrings.xml><?xml version="1.0" encoding="utf-8"?>
<sst xmlns="http://schemas.openxmlformats.org/spreadsheetml/2006/main" count="29" uniqueCount="29">
  <si>
    <t>CurrentSchoolYear</t>
  </si>
  <si>
    <t>CollectionVersion</t>
  </si>
  <si>
    <t>ReportingDistrictCode</t>
  </si>
  <si>
    <t>EDSSN</t>
  </si>
  <si>
    <t>ReportingSchoolCode</t>
  </si>
  <si>
    <t>PosCode</t>
  </si>
  <si>
    <t>CTEProgType</t>
  </si>
  <si>
    <t>AssignNum</t>
  </si>
  <si>
    <t>StateID</t>
  </si>
  <si>
    <t>LocalStudentID</t>
  </si>
  <si>
    <t>StudentLastName</t>
  </si>
  <si>
    <t>StudentFirstName</t>
  </si>
  <si>
    <t>StudentMiddleName</t>
  </si>
  <si>
    <t>StudentNameSuffix</t>
  </si>
  <si>
    <t>StudentGradeLevel</t>
  </si>
  <si>
    <t>StudentGender</t>
  </si>
  <si>
    <t>DualCreditSite</t>
  </si>
  <si>
    <t>SendDistCode</t>
  </si>
  <si>
    <t>SendSchoolCode</t>
  </si>
  <si>
    <t>StudentDateOfBirth</t>
  </si>
  <si>
    <t>Disadvantaged</t>
  </si>
  <si>
    <t>IEPDisability</t>
  </si>
  <si>
    <t>StudentRaceEthn</t>
  </si>
  <si>
    <t>ReceivingCollDistCode</t>
  </si>
  <si>
    <t>Adult</t>
  </si>
  <si>
    <t>LocCourseNum</t>
  </si>
  <si>
    <t>LocCourseName</t>
  </si>
  <si>
    <t>LocSecNum</t>
  </si>
  <si>
    <t>CourseNum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</si>
</sst>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quotePrefix="1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0" borderId="1" xfId="0" quotePrefix="1" applyNumberFormat="1" applyFont="1" applyFill="1" applyBorder="1" applyAlignment="1">
      <alignment horizontal="left" vertical="center"/>
    </xf>
    <xf numFmtId="49" fontId="1" fillId="0" borderId="0" xfId="0" applyNumberFormat="1" applyFont="1" applyBorder="1"/>
    <xf numFmtId="49" fontId="1" fillId="0" borderId="0" xfId="0" applyNumberFormat="1" applyFont="1" applyFill="1" applyBorder="1"/>
    <xf numFmtId="164" fontId="1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F629A-B2E5-49AF-89F7-578887CD58D3}">
  <dimension ref="A1:AC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0.6640625" defaultRowHeight="10.199999999999999" x14ac:dyDescent="0.2"/>
  <cols>
    <col min="1" max="1" width="12" style="7" bestFit="1" customWidth="1"/>
    <col min="2" max="2" width="13" style="7" bestFit="1" customWidth="1"/>
    <col min="3" max="3" width="14.88671875" style="7" bestFit="1" customWidth="1"/>
    <col min="4" max="4" width="14.6640625" style="7" bestFit="1" customWidth="1"/>
    <col min="5" max="5" width="5.5546875" style="7" bestFit="1" customWidth="1"/>
    <col min="6" max="6" width="10.5546875" style="7" bestFit="1" customWidth="1"/>
    <col min="7" max="7" width="12.33203125" style="7" bestFit="1" customWidth="1"/>
    <col min="8" max="8" width="12.44140625" style="7" bestFit="1" customWidth="1"/>
    <col min="9" max="9" width="13.88671875" style="7" bestFit="1" customWidth="1"/>
    <col min="10" max="11" width="13.33203125" style="7" bestFit="1" customWidth="1"/>
    <col min="12" max="12" width="13" style="7" bestFit="1" customWidth="1"/>
    <col min="13" max="13" width="10.44140625" style="7" bestFit="1" customWidth="1"/>
    <col min="14" max="14" width="12.109375" style="7" bestFit="1" customWidth="1"/>
    <col min="15" max="15" width="8.33203125" style="7" bestFit="1" customWidth="1"/>
    <col min="16" max="16" width="10" style="7" bestFit="1" customWidth="1"/>
    <col min="17" max="17" width="15.33203125" style="7" bestFit="1" customWidth="1"/>
    <col min="18" max="18" width="10" style="7" bestFit="1" customWidth="1"/>
    <col min="19" max="19" width="11.88671875" style="7" bestFit="1" customWidth="1"/>
    <col min="20" max="20" width="5.6640625" style="7" bestFit="1" customWidth="1"/>
    <col min="21" max="21" width="6.6640625" style="7" bestFit="1" customWidth="1"/>
    <col min="22" max="22" width="9.6640625" style="7" bestFit="1" customWidth="1"/>
    <col min="23" max="23" width="10.109375" style="7" bestFit="1" customWidth="1"/>
    <col min="24" max="24" width="9" style="7" bestFit="1" customWidth="1"/>
    <col min="25" max="25" width="4.109375" style="7" bestFit="1" customWidth="1"/>
    <col min="26" max="26" width="10.6640625" style="7" bestFit="1" customWidth="1"/>
    <col min="27" max="27" width="11.44140625" style="7" bestFit="1" customWidth="1"/>
    <col min="28" max="28" width="8.6640625" style="7" bestFit="1" customWidth="1"/>
    <col min="29" max="29" width="8.33203125" style="7" bestFit="1" customWidth="1"/>
    <col min="30" max="16384" width="10.6640625" style="7"/>
  </cols>
  <sheetData>
    <row r="1" spans="1:29" x14ac:dyDescent="0.2">
      <c r="A1" s="4" t="s">
        <v>1</v>
      </c>
      <c r="B1" s="4" t="s">
        <v>0</v>
      </c>
      <c r="C1" s="4" t="s">
        <v>2</v>
      </c>
      <c r="D1" s="4" t="s">
        <v>4</v>
      </c>
      <c r="E1" s="4" t="s">
        <v>8</v>
      </c>
      <c r="F1" s="2" t="s">
        <v>9</v>
      </c>
      <c r="G1" s="1" t="s">
        <v>10</v>
      </c>
      <c r="H1" s="1" t="s">
        <v>11</v>
      </c>
      <c r="I1" s="2" t="s">
        <v>12</v>
      </c>
      <c r="J1" s="1" t="s">
        <v>13</v>
      </c>
      <c r="K1" s="3" t="s">
        <v>19</v>
      </c>
      <c r="L1" s="5" t="s">
        <v>14</v>
      </c>
      <c r="M1" s="1" t="s">
        <v>15</v>
      </c>
      <c r="N1" s="1" t="s">
        <v>22</v>
      </c>
      <c r="O1" s="3" t="s">
        <v>7</v>
      </c>
      <c r="P1" s="1" t="s">
        <v>16</v>
      </c>
      <c r="Q1" s="1" t="s">
        <v>23</v>
      </c>
      <c r="R1" s="1" t="s">
        <v>17</v>
      </c>
      <c r="S1" s="1" t="s">
        <v>18</v>
      </c>
      <c r="T1" s="6" t="s">
        <v>3</v>
      </c>
      <c r="U1" s="4" t="s">
        <v>5</v>
      </c>
      <c r="V1" s="1" t="s">
        <v>6</v>
      </c>
      <c r="W1" s="1" t="s">
        <v>20</v>
      </c>
      <c r="X1" s="1" t="s">
        <v>21</v>
      </c>
      <c r="Y1" s="1" t="s">
        <v>24</v>
      </c>
      <c r="Z1" s="2" t="s">
        <v>25</v>
      </c>
      <c r="AA1" s="2" t="s">
        <v>26</v>
      </c>
      <c r="AB1" s="2" t="s">
        <v>27</v>
      </c>
      <c r="AC1" s="2" t="s">
        <v>28</v>
      </c>
    </row>
    <row r="2" spans="1:29" x14ac:dyDescent="0.2">
      <c r="A2" s="8"/>
      <c r="K2" s="9"/>
      <c r="L2" s="8"/>
      <c r="N2" s="8"/>
    </row>
    <row r="3" spans="1:29" x14ac:dyDescent="0.2">
      <c r="A3" s="8"/>
      <c r="K3" s="9"/>
      <c r="L3" s="8"/>
      <c r="N3" s="8"/>
    </row>
    <row r="4" spans="1:29" x14ac:dyDescent="0.2">
      <c r="A4" s="8"/>
      <c r="K4" s="9"/>
      <c r="L4" s="8"/>
      <c r="N4" s="8"/>
    </row>
    <row r="5" spans="1:29" x14ac:dyDescent="0.2">
      <c r="A5" s="8"/>
      <c r="K5" s="9"/>
      <c r="L5" s="8"/>
      <c r="N5" s="8"/>
    </row>
    <row r="6" spans="1:29" x14ac:dyDescent="0.2">
      <c r="A6" s="8"/>
      <c r="K6" s="9"/>
      <c r="L6" s="8"/>
      <c r="N6" s="8"/>
    </row>
    <row r="7" spans="1:29" x14ac:dyDescent="0.2">
      <c r="A7" s="8"/>
      <c r="K7" s="9"/>
      <c r="L7" s="8"/>
      <c r="N7" s="8"/>
    </row>
    <row r="8" spans="1:29" x14ac:dyDescent="0.2">
      <c r="A8" s="8"/>
      <c r="K8" s="9"/>
      <c r="L8" s="8"/>
      <c r="N8" s="8"/>
    </row>
    <row r="9" spans="1:29" x14ac:dyDescent="0.2">
      <c r="A9" s="8"/>
      <c r="K9" s="9"/>
      <c r="L9" s="8"/>
      <c r="N9" s="8"/>
    </row>
    <row r="10" spans="1:29" x14ac:dyDescent="0.2">
      <c r="A10" s="8"/>
      <c r="K10" s="9"/>
      <c r="L10" s="8"/>
      <c r="N10" s="8"/>
    </row>
    <row r="11" spans="1:29" x14ac:dyDescent="0.2">
      <c r="A11" s="8"/>
      <c r="K11" s="9"/>
      <c r="L11" s="8"/>
      <c r="N11" s="8"/>
    </row>
    <row r="12" spans="1:29" x14ac:dyDescent="0.2">
      <c r="A12" s="8"/>
      <c r="K12" s="9"/>
      <c r="L12" s="8"/>
      <c r="N12" s="8"/>
    </row>
    <row r="13" spans="1:29" x14ac:dyDescent="0.2">
      <c r="A13" s="8"/>
      <c r="K13" s="9"/>
      <c r="L13" s="8"/>
      <c r="N13" s="8"/>
    </row>
    <row r="14" spans="1:29" x14ac:dyDescent="0.2">
      <c r="A14" s="8"/>
      <c r="K14" s="9"/>
      <c r="L14" s="8"/>
      <c r="N14" s="8"/>
    </row>
    <row r="15" spans="1:29" x14ac:dyDescent="0.2">
      <c r="A15" s="8"/>
      <c r="K15" s="9"/>
      <c r="L15" s="8"/>
      <c r="N15" s="8"/>
    </row>
    <row r="16" spans="1:29" x14ac:dyDescent="0.2">
      <c r="A16" s="8"/>
      <c r="K16" s="9"/>
      <c r="L16" s="8"/>
      <c r="N16" s="8"/>
    </row>
    <row r="17" spans="1:14" x14ac:dyDescent="0.2">
      <c r="A17" s="8"/>
      <c r="K17" s="9"/>
      <c r="L17" s="8"/>
      <c r="N17" s="8"/>
    </row>
    <row r="18" spans="1:14" x14ac:dyDescent="0.2">
      <c r="A18" s="8"/>
      <c r="K18" s="9"/>
      <c r="L18" s="8"/>
      <c r="N18" s="8"/>
    </row>
    <row r="19" spans="1:14" x14ac:dyDescent="0.2">
      <c r="A19" s="8"/>
      <c r="K19" s="9"/>
      <c r="L19" s="8"/>
      <c r="N19" s="8"/>
    </row>
    <row r="20" spans="1:14" x14ac:dyDescent="0.2">
      <c r="A20" s="8"/>
      <c r="K20" s="9"/>
      <c r="L20" s="8"/>
      <c r="N20" s="8"/>
    </row>
    <row r="21" spans="1:14" x14ac:dyDescent="0.2">
      <c r="A21" s="8"/>
      <c r="K21" s="9"/>
      <c r="L21" s="8"/>
      <c r="N21" s="8"/>
    </row>
    <row r="22" spans="1:14" x14ac:dyDescent="0.2">
      <c r="A22" s="8"/>
      <c r="K22" s="9"/>
      <c r="L22" s="8"/>
      <c r="N22" s="8"/>
    </row>
    <row r="23" spans="1:14" x14ac:dyDescent="0.2">
      <c r="A23" s="8"/>
      <c r="K23" s="9"/>
      <c r="L23" s="8"/>
      <c r="N23" s="8"/>
    </row>
    <row r="24" spans="1:14" x14ac:dyDescent="0.2">
      <c r="A24" s="8"/>
      <c r="K24" s="9"/>
      <c r="L24" s="8"/>
      <c r="N24" s="8"/>
    </row>
    <row r="25" spans="1:14" x14ac:dyDescent="0.2">
      <c r="A25" s="8"/>
      <c r="K25" s="9"/>
      <c r="L25" s="8"/>
      <c r="N25" s="8"/>
    </row>
    <row r="26" spans="1:14" x14ac:dyDescent="0.2">
      <c r="A26" s="8"/>
      <c r="K26" s="9"/>
      <c r="L26" s="8"/>
      <c r="N26" s="8"/>
    </row>
    <row r="27" spans="1:14" x14ac:dyDescent="0.2">
      <c r="A27" s="8"/>
      <c r="K27" s="9"/>
      <c r="L27" s="8"/>
      <c r="N27" s="8"/>
    </row>
    <row r="28" spans="1:14" x14ac:dyDescent="0.2">
      <c r="A28" s="8"/>
      <c r="K28" s="9"/>
      <c r="L28" s="8"/>
      <c r="N28" s="8"/>
    </row>
    <row r="29" spans="1:14" x14ac:dyDescent="0.2">
      <c r="A29" s="8"/>
      <c r="K29" s="9"/>
      <c r="L29" s="8"/>
      <c r="N29" s="8"/>
    </row>
    <row r="30" spans="1:14" x14ac:dyDescent="0.2">
      <c r="A30" s="8"/>
      <c r="K30" s="9"/>
      <c r="L30" s="8"/>
      <c r="N30" s="8"/>
    </row>
    <row r="31" spans="1:14" x14ac:dyDescent="0.2">
      <c r="A31" s="8"/>
      <c r="K31" s="9"/>
      <c r="L31" s="8"/>
      <c r="N31" s="8"/>
    </row>
    <row r="32" spans="1:14" x14ac:dyDescent="0.2">
      <c r="A32" s="8"/>
      <c r="K32" s="9"/>
      <c r="L32" s="8"/>
      <c r="N32" s="8"/>
    </row>
    <row r="33" spans="1:14" x14ac:dyDescent="0.2">
      <c r="A33" s="8"/>
      <c r="K33" s="9"/>
      <c r="L33" s="8"/>
      <c r="N33" s="8"/>
    </row>
    <row r="34" spans="1:14" x14ac:dyDescent="0.2">
      <c r="A34" s="8"/>
      <c r="K34" s="9"/>
      <c r="L34" s="8"/>
      <c r="N34" s="8"/>
    </row>
    <row r="35" spans="1:14" x14ac:dyDescent="0.2">
      <c r="A35" s="8"/>
      <c r="K35" s="9"/>
      <c r="L35" s="8"/>
      <c r="N35" s="8"/>
    </row>
    <row r="36" spans="1:14" x14ac:dyDescent="0.2">
      <c r="A36" s="8"/>
      <c r="K36" s="9"/>
      <c r="L36" s="8"/>
      <c r="N36" s="8"/>
    </row>
    <row r="37" spans="1:14" x14ac:dyDescent="0.2">
      <c r="A37" s="8"/>
      <c r="K37" s="9"/>
      <c r="L37" s="8"/>
      <c r="N37" s="8"/>
    </row>
    <row r="38" spans="1:14" x14ac:dyDescent="0.2">
      <c r="A38" s="8"/>
      <c r="K38" s="9"/>
      <c r="L38" s="8"/>
      <c r="N38" s="8"/>
    </row>
    <row r="39" spans="1:14" x14ac:dyDescent="0.2">
      <c r="A39" s="8"/>
      <c r="K39" s="9"/>
      <c r="L39" s="8"/>
      <c r="N39" s="8"/>
    </row>
    <row r="40" spans="1:14" x14ac:dyDescent="0.2">
      <c r="A40" s="8"/>
      <c r="K40" s="9"/>
      <c r="L40" s="8"/>
      <c r="N40" s="8"/>
    </row>
    <row r="41" spans="1:14" x14ac:dyDescent="0.2">
      <c r="A41" s="8"/>
      <c r="K41" s="9"/>
      <c r="L41" s="8"/>
      <c r="N41" s="8"/>
    </row>
    <row r="42" spans="1:14" x14ac:dyDescent="0.2">
      <c r="A42" s="8"/>
      <c r="K42" s="9"/>
      <c r="L42" s="8"/>
      <c r="N42" s="8"/>
    </row>
    <row r="43" spans="1:14" x14ac:dyDescent="0.2">
      <c r="A43" s="8"/>
      <c r="K43" s="9"/>
      <c r="L43" s="8"/>
      <c r="N43" s="8"/>
    </row>
    <row r="44" spans="1:14" x14ac:dyDescent="0.2">
      <c r="A44" s="8"/>
      <c r="K44" s="9"/>
      <c r="L44" s="8"/>
      <c r="N44" s="8"/>
    </row>
    <row r="45" spans="1:14" x14ac:dyDescent="0.2">
      <c r="A45" s="8"/>
      <c r="K45" s="9"/>
      <c r="L45" s="8"/>
      <c r="N45" s="8"/>
    </row>
    <row r="46" spans="1:14" x14ac:dyDescent="0.2">
      <c r="A46" s="8"/>
      <c r="K46" s="9"/>
      <c r="L46" s="8"/>
      <c r="N46" s="8"/>
    </row>
    <row r="47" spans="1:14" x14ac:dyDescent="0.2">
      <c r="A47" s="8"/>
      <c r="K47" s="9"/>
      <c r="L47" s="8"/>
      <c r="N47" s="8"/>
    </row>
    <row r="48" spans="1:14" x14ac:dyDescent="0.2">
      <c r="A48" s="8"/>
      <c r="K48" s="9"/>
      <c r="L48" s="8"/>
      <c r="N48" s="8"/>
    </row>
    <row r="49" spans="1:14" x14ac:dyDescent="0.2">
      <c r="A49" s="8"/>
      <c r="K49" s="9"/>
      <c r="L49" s="8"/>
      <c r="N49" s="8"/>
    </row>
    <row r="50" spans="1:14" x14ac:dyDescent="0.2">
      <c r="A50" s="8"/>
      <c r="K50" s="9"/>
      <c r="L50" s="8"/>
      <c r="N50" s="8"/>
    </row>
    <row r="51" spans="1:14" x14ac:dyDescent="0.2">
      <c r="A51" s="8"/>
      <c r="K51" s="9"/>
      <c r="L51" s="8"/>
      <c r="N51" s="8"/>
    </row>
    <row r="52" spans="1:14" x14ac:dyDescent="0.2">
      <c r="A52" s="8"/>
      <c r="K52" s="9"/>
      <c r="L52" s="8"/>
      <c r="N52" s="8"/>
    </row>
    <row r="53" spans="1:14" x14ac:dyDescent="0.2">
      <c r="A53" s="8"/>
      <c r="K53" s="9"/>
      <c r="L53" s="8"/>
      <c r="N53" s="8"/>
    </row>
    <row r="54" spans="1:14" x14ac:dyDescent="0.2">
      <c r="A54" s="8"/>
      <c r="K54" s="9"/>
      <c r="L54" s="8"/>
      <c r="N54" s="8"/>
    </row>
    <row r="55" spans="1:14" x14ac:dyDescent="0.2">
      <c r="A55" s="8"/>
      <c r="K55" s="9"/>
      <c r="L55" s="8"/>
      <c r="N55" s="8"/>
    </row>
    <row r="56" spans="1:14" x14ac:dyDescent="0.2">
      <c r="A56" s="8"/>
      <c r="K56" s="9"/>
      <c r="L56" s="8"/>
      <c r="N56" s="8"/>
    </row>
    <row r="57" spans="1:14" x14ac:dyDescent="0.2">
      <c r="A57" s="8"/>
      <c r="K57" s="9"/>
      <c r="L57" s="8"/>
      <c r="N57" s="8"/>
    </row>
    <row r="58" spans="1:14" x14ac:dyDescent="0.2">
      <c r="A58" s="8"/>
      <c r="K58" s="9"/>
      <c r="L58" s="8"/>
      <c r="N58" s="8"/>
    </row>
    <row r="59" spans="1:14" x14ac:dyDescent="0.2">
      <c r="A59" s="8"/>
      <c r="K59" s="9"/>
      <c r="L59" s="8"/>
      <c r="N59" s="8"/>
    </row>
    <row r="60" spans="1:14" x14ac:dyDescent="0.2">
      <c r="A60" s="8"/>
      <c r="K60" s="9"/>
      <c r="L60" s="8"/>
      <c r="N60" s="8"/>
    </row>
    <row r="61" spans="1:14" x14ac:dyDescent="0.2">
      <c r="A61" s="8"/>
      <c r="K61" s="9"/>
      <c r="L61" s="8"/>
      <c r="N61" s="8"/>
    </row>
    <row r="62" spans="1:14" x14ac:dyDescent="0.2">
      <c r="A62" s="8"/>
      <c r="K62" s="9"/>
      <c r="L62" s="8"/>
      <c r="N62" s="8"/>
    </row>
    <row r="63" spans="1:14" x14ac:dyDescent="0.2">
      <c r="A63" s="8"/>
      <c r="K63" s="9"/>
      <c r="L63" s="8"/>
      <c r="N63" s="8"/>
    </row>
    <row r="64" spans="1:14" x14ac:dyDescent="0.2">
      <c r="A64" s="8"/>
      <c r="K64" s="9"/>
      <c r="L64" s="8"/>
      <c r="N64" s="8"/>
    </row>
    <row r="65" spans="1:14" x14ac:dyDescent="0.2">
      <c r="A65" s="8"/>
      <c r="K65" s="9"/>
      <c r="L65" s="8"/>
      <c r="N65" s="8"/>
    </row>
    <row r="66" spans="1:14" x14ac:dyDescent="0.2">
      <c r="A66" s="8"/>
      <c r="K66" s="9"/>
      <c r="L66" s="8"/>
      <c r="N66" s="8"/>
    </row>
    <row r="67" spans="1:14" x14ac:dyDescent="0.2">
      <c r="A67" s="8"/>
      <c r="K67" s="9"/>
      <c r="L67" s="8"/>
      <c r="N67" s="8"/>
    </row>
    <row r="68" spans="1:14" x14ac:dyDescent="0.2">
      <c r="A68" s="8"/>
      <c r="K68" s="9"/>
      <c r="L68" s="8"/>
      <c r="N68" s="8"/>
    </row>
    <row r="69" spans="1:14" x14ac:dyDescent="0.2">
      <c r="A69" s="8"/>
      <c r="K69" s="9"/>
      <c r="L69" s="8"/>
      <c r="N69" s="8"/>
    </row>
    <row r="70" spans="1:14" x14ac:dyDescent="0.2">
      <c r="A70" s="8"/>
      <c r="K70" s="9"/>
      <c r="L70" s="8"/>
      <c r="N70" s="8"/>
    </row>
    <row r="71" spans="1:14" x14ac:dyDescent="0.2">
      <c r="A71" s="8"/>
      <c r="K71" s="9"/>
      <c r="L71" s="8"/>
      <c r="N71" s="8"/>
    </row>
    <row r="72" spans="1:14" x14ac:dyDescent="0.2">
      <c r="A72" s="8"/>
      <c r="K72" s="9"/>
      <c r="L72" s="8"/>
      <c r="N72" s="8"/>
    </row>
    <row r="73" spans="1:14" x14ac:dyDescent="0.2">
      <c r="A73" s="8"/>
      <c r="K73" s="9"/>
      <c r="L73" s="8"/>
      <c r="N73" s="8"/>
    </row>
    <row r="74" spans="1:14" x14ac:dyDescent="0.2">
      <c r="A74" s="8"/>
      <c r="K74" s="9"/>
      <c r="L74" s="8"/>
      <c r="N74" s="8"/>
    </row>
    <row r="75" spans="1:14" x14ac:dyDescent="0.2">
      <c r="A75" s="8"/>
      <c r="K75" s="9"/>
      <c r="L75" s="8"/>
      <c r="N75" s="8"/>
    </row>
    <row r="76" spans="1:14" x14ac:dyDescent="0.2">
      <c r="A76" s="8"/>
      <c r="K76" s="9"/>
      <c r="L76" s="8"/>
      <c r="N76" s="8"/>
    </row>
    <row r="77" spans="1:14" x14ac:dyDescent="0.2">
      <c r="A77" s="8"/>
      <c r="K77" s="9"/>
      <c r="L77" s="8"/>
      <c r="N77" s="8"/>
    </row>
    <row r="78" spans="1:14" x14ac:dyDescent="0.2">
      <c r="A78" s="8"/>
      <c r="K78" s="9"/>
      <c r="L78" s="8"/>
      <c r="N78" s="8"/>
    </row>
    <row r="79" spans="1:14" x14ac:dyDescent="0.2">
      <c r="A79" s="8"/>
      <c r="K79" s="9"/>
      <c r="L79" s="8"/>
      <c r="N79" s="8"/>
    </row>
    <row r="80" spans="1:14" x14ac:dyDescent="0.2">
      <c r="A80" s="8"/>
      <c r="K80" s="9"/>
      <c r="L80" s="8"/>
      <c r="N80" s="8"/>
    </row>
    <row r="81" spans="1:14" x14ac:dyDescent="0.2">
      <c r="A81" s="8"/>
      <c r="K81" s="9"/>
      <c r="L81" s="8"/>
      <c r="N81" s="8"/>
    </row>
    <row r="82" spans="1:14" x14ac:dyDescent="0.2">
      <c r="A82" s="8"/>
      <c r="K82" s="9"/>
      <c r="L82" s="8"/>
      <c r="N82" s="8"/>
    </row>
    <row r="83" spans="1:14" x14ac:dyDescent="0.2">
      <c r="A83" s="8"/>
      <c r="K83" s="9"/>
      <c r="L83" s="8"/>
      <c r="N83" s="8"/>
    </row>
    <row r="84" spans="1:14" x14ac:dyDescent="0.2">
      <c r="A84" s="8"/>
      <c r="K84" s="9"/>
      <c r="L84" s="8"/>
      <c r="N84" s="8"/>
    </row>
    <row r="85" spans="1:14" x14ac:dyDescent="0.2">
      <c r="A85" s="8"/>
      <c r="K85" s="9"/>
      <c r="L85" s="8"/>
      <c r="N85" s="8"/>
    </row>
    <row r="86" spans="1:14" x14ac:dyDescent="0.2">
      <c r="A86" s="8"/>
      <c r="K86" s="9"/>
      <c r="L86" s="8"/>
      <c r="N86" s="8"/>
    </row>
    <row r="87" spans="1:14" x14ac:dyDescent="0.2">
      <c r="A87" s="8"/>
      <c r="K87" s="9"/>
      <c r="L87" s="8"/>
      <c r="N87" s="8"/>
    </row>
    <row r="88" spans="1:14" x14ac:dyDescent="0.2">
      <c r="A88" s="8"/>
      <c r="K88" s="9"/>
      <c r="L88" s="8"/>
      <c r="N88" s="8"/>
    </row>
    <row r="89" spans="1:14" x14ac:dyDescent="0.2">
      <c r="A89" s="8"/>
      <c r="K89" s="9"/>
      <c r="L89" s="8"/>
      <c r="N89" s="8"/>
    </row>
    <row r="90" spans="1:14" x14ac:dyDescent="0.2">
      <c r="A90" s="8"/>
      <c r="K90" s="9"/>
      <c r="L90" s="8"/>
      <c r="N90" s="8"/>
    </row>
    <row r="91" spans="1:14" x14ac:dyDescent="0.2">
      <c r="A91" s="8"/>
      <c r="K91" s="9"/>
      <c r="L91" s="8"/>
      <c r="N91" s="8"/>
    </row>
    <row r="92" spans="1:14" x14ac:dyDescent="0.2">
      <c r="A92" s="8"/>
      <c r="K92" s="9"/>
      <c r="L92" s="8"/>
      <c r="N92" s="8"/>
    </row>
    <row r="93" spans="1:14" x14ac:dyDescent="0.2">
      <c r="A93" s="8"/>
      <c r="K93" s="9"/>
      <c r="L93" s="8"/>
      <c r="N93" s="8"/>
    </row>
    <row r="94" spans="1:14" x14ac:dyDescent="0.2">
      <c r="A94" s="8"/>
      <c r="K94" s="9"/>
      <c r="L94" s="8"/>
      <c r="N94" s="8"/>
    </row>
    <row r="95" spans="1:14" x14ac:dyDescent="0.2">
      <c r="A95" s="8"/>
      <c r="K95" s="9"/>
      <c r="L95" s="8"/>
      <c r="N95" s="8"/>
    </row>
    <row r="96" spans="1:14" x14ac:dyDescent="0.2">
      <c r="A96" s="8"/>
      <c r="K96" s="9"/>
      <c r="L96" s="8"/>
      <c r="N96" s="8"/>
    </row>
    <row r="97" spans="1:14" x14ac:dyDescent="0.2">
      <c r="A97" s="8"/>
      <c r="K97" s="9"/>
      <c r="L97" s="8"/>
      <c r="N97" s="8"/>
    </row>
    <row r="98" spans="1:14" x14ac:dyDescent="0.2">
      <c r="A98" s="8"/>
      <c r="K98" s="9"/>
      <c r="L98" s="8"/>
      <c r="N98" s="8"/>
    </row>
    <row r="99" spans="1:14" x14ac:dyDescent="0.2">
      <c r="A99" s="8"/>
      <c r="K99" s="9"/>
      <c r="L99" s="8"/>
      <c r="N99" s="8"/>
    </row>
    <row r="100" spans="1:14" x14ac:dyDescent="0.2">
      <c r="A100" s="8"/>
      <c r="K100" s="9"/>
      <c r="L100" s="8"/>
      <c r="N100" s="8"/>
    </row>
  </sheetData>
  <dataConsolidate/>
  <phoneticPr fontId="1" type="noConversion"/>
  <dataValidations xWindow="1657" yWindow="259" count="29">
    <dataValidation type="textLength" operator="equal" allowBlank="1" showInputMessage="1" showErrorMessage="1" errorTitle="Receiving College/District Code" error="Enter Valid Site Code" promptTitle="Receiving College/District Code" prompt="Optional -- 6 Digits_x000a__x000a_Six-digit code for site at which instruction of normal or college credit (dual credit) course is given._x000a_" sqref="Q2:Q100" xr:uid="{D5BA8F15-67DD-47B7-B162-A62099E7DE94}">
      <formula1>6</formula1>
    </dataValidation>
    <dataValidation type="textLength" operator="equal" allowBlank="1" showInputMessage="1" showErrorMessage="1" errorTitle="Sending School Code" error="Enter Valid 4-Digit District Code" promptTitle="Sending School Code" prompt="Optional -- 4 Digits_x000a__x000a_Four-digit number and name of sending high school._x000a__x000a_" sqref="S2:S100" xr:uid="{80FE2440-1197-4FF0-9C15-024CE03560C3}">
      <formula1>4</formula1>
    </dataValidation>
    <dataValidation type="textLength" operator="equal" allowBlank="1" showInputMessage="1" showErrorMessage="1" errorTitle="Reporting District Code" error="Enter 6 digit Reporting District Code." promptTitle="Reporting District Code " prompt="Required -- 6 Digits_x000a__x000a_DESE-assigned six-digit county-district code for the district reporting." sqref="C2:C100" xr:uid="{62C57491-0948-44BD-B804-C103D279FF77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2:D100" xr:uid="{CDAE66F5-8267-42C6-8B28-EE76619EAC09}">
      <formula1>4</formula1>
    </dataValidation>
    <dataValidation type="textLength" allowBlank="1" showInputMessage="1" showErrorMessage="1" errorTitle="Student Last Name" error="Enter Valid Student Last Name." promptTitle="Student Last Name " prompt="Optional -- 0-60 Characters_x000a__x000a_Legal last name." sqref="G2:G100" xr:uid="{57D81AF7-4582-40C8-9DCE-BA3545A87A32}">
      <formula1>0</formula1>
      <formula2>60</formula2>
    </dataValidation>
    <dataValidation type="textLength" allowBlank="1" showInputMessage="1" showErrorMessage="1" errorTitle="Student First Name" error="Enter Valid Student First Name." promptTitle="Student First Name " prompt="Optional -- 0-60 Characters _x000a__x000a_Legal first name." sqref="H2:H100" xr:uid="{C284C86C-1EF2-4CB1-AE0F-5F37C813219D}">
      <formula1>0</formula1>
      <formula2>60</formula2>
    </dataValidation>
    <dataValidation type="textLength" allowBlank="1" showInputMessage="1" showErrorMessage="1" errorTitle="Student Middle Name" error="Enter Valid  Student Legal Middle Name." promptTitle="Student Middle Name" prompt="Optional -- 0-60 Characters_x000a__x000a_Legal middle name." sqref="I2:I100" xr:uid="{68143F18-BA7E-4978-82A2-1B3773F186C9}">
      <formula1>0</formula1>
      <formula2>60</formula2>
    </dataValidation>
    <dataValidation type="textLength" allowBlank="1" showInputMessage="1" showErrorMessage="1" errorTitle="Student Name Suffix" error="Enter Valid Legal Name Suffix." promptTitle="Student Name Suffix " prompt="Optional -- 0-10 Characters_x000a__x000a_Legal name suffix." sqref="J2:J100" xr:uid="{1841D08C-AC5F-4EC4-A960-0CBB2D8B36F8}">
      <formula1>0</formula1>
      <formula2>10</formula2>
    </dataValidation>
    <dataValidation type="list" allowBlank="1" showInputMessage="1" showErrorMessage="1" errorTitle="Student Gender" error="Must match value in list" promptTitle="Gender" prompt="Optional -- M, F _x000a__x000a_Student's gender." sqref="M2:M100" xr:uid="{72058E46-2E01-44D5-BC5A-057F7CAD8F1C}">
      <formula1>"M,F"</formula1>
    </dataValidation>
    <dataValidation type="textLength" allowBlank="1" showInputMessage="1" showErrorMessage="1" errorTitle="Assignment Number" error="Enter Valid Assignment Number" promptTitle="Assignment Number" prompt="Required -- 1-20 Characters_x000a__x000a_Number used to uniquely identify an instance of an educator's course assignment and also used to link that course to the records of students within the course._x000a__x000a_" sqref="O2:O100" xr:uid="{7B2AEEEE-BBC5-4F2C-BA1B-0A9469ED3C52}">
      <formula1>1</formula1>
      <formula2>20</formula2>
    </dataValidation>
    <dataValidation type="list" allowBlank="1" showInputMessage="1" showErrorMessage="1" errorTitle="Dual Credit Site" error="Enter Valid Site_x000a_Must match value in List" promptTitle="Dual Credit Site " prompt="Optional -- 3 or 4 Characters_x000a__x000a_Site at which instruction of college credit (dual credit) course is given.  _x000a__x000a_DIST - District attendance center_x000a_COLL - College campus_x000a_ITV - Instructional television_x000a_ACC - Area Career Center" sqref="P2:P100" xr:uid="{9E84F1AF-86F8-46B1-8114-D375C2194B3D}">
      <formula1>"DIST,COLL,ITV,ACC"</formula1>
    </dataValidation>
    <dataValidation type="textLength" operator="equal" allowBlank="1" showInputMessage="1" showErrorMessage="1" errorTitle="Sending District Code" error="Enter Valid 6-Digit District Code" promptTitle="Sending District Code " prompt="Optional -- 6 Digits_x000a__x000a_Six-digit number and name of sending district._x000a__x000a_" sqref="R2:R100" xr:uid="{63DD6E01-069F-40C1-B3B9-4225394B2511}">
      <formula1>6</formula1>
    </dataValidation>
    <dataValidation type="list" allowBlank="1" showInputMessage="1" showErrorMessage="1" errorTitle="Disadvantaged" error="Enter Valid Value from List" promptTitle="Disadvantaged " prompt="Optional -- Y, N_x000a__x000a_Disadvantaged student served in assignment. (Includes adults.)_x000a_" sqref="W2:W100" xr:uid="{A00147D5-A135-4FCE-9CE5-3D268F91A17B}">
      <formula1>"Y,N"</formula1>
    </dataValidation>
    <dataValidation type="textLength" allowBlank="1" showInputMessage="1" showErrorMessage="1" errorTitle="Local Course Number" error="Enter Valid Local Course Number" promptTitle="Local Course Number " prompt="Optional -- 0-12 Characters _x000a__x000a_Course code that identifies assignment." sqref="Z2:Z100" xr:uid="{62B7F658-523B-4029-8ABA-FC2ED8420954}">
      <formula1>0</formula1>
      <formula2>12</formula2>
    </dataValidation>
    <dataValidation type="textLength" allowBlank="1" showInputMessage="1" showErrorMessage="1" errorTitle="Local Course Name" error="Enter Valid Local Course Name" promptTitle="Local Course Name " prompt="Optional -- 0-60 Characters _x000a__x000a_Course name abbreviation." sqref="AA2:AA100" xr:uid="{B4A89063-6596-484D-9C4B-0DD77DCA91FD}">
      <formula1>0</formula1>
      <formula2>60</formula2>
    </dataValidation>
    <dataValidation type="textLength" allowBlank="1" showInputMessage="1" showErrorMessage="1" errorTitle="Local Section Number" error="Enter Valid Local Section Number" promptTitle="Local Section Number" prompt="Optional -- 0-6 Characters _x000a__x000a_Local section number." sqref="AB2:AB100" xr:uid="{CD93AE9E-EFA7-4F39-9D27-26E8D07421FD}">
      <formula1>0</formula1>
      <formula2>6</formula2>
    </dataValidation>
    <dataValidation type="textLength" allowBlank="1" showInputMessage="1" showErrorMessage="1" errorTitle="State Course Number" error="Enter Valid State Course Number" promptTitle="State Course Number" prompt="Optional -- 1-6 Digits_x000a__x000a_Course code that identifies assignment. Course codes can be found in Exhibit 10 of the Core Data/MOSIS manual or on the MOSIS Code Sets webpage." sqref="AC2:AC100" xr:uid="{F0D40D4D-B3E7-4C04-9CAB-8E9AE472B36D}">
      <formula1>1</formula1>
      <formula2>6</formula2>
    </dataValidation>
    <dataValidation type="date" errorStyle="warning" allowBlank="1" showInputMessage="1" showErrorMessage="1" errorTitle="Date of Birth Range" error="The date of birth is outside a reasonable range." promptTitle="Student Date of Birth " prompt="Required -- mm/dd/yyyy_x000a__x000a_Date of birth." sqref="K2:K100" xr:uid="{A4918AE4-CB6F-4877-892C-4519D4AEEA96}">
      <formula1>29221</formula1>
      <formula2>46023</formula2>
    </dataValidation>
    <dataValidation type="textLength" operator="equal" allowBlank="1" showInputMessage="1" showErrorMessage="1" errorTitle="State ID" error="Enter 10 Digit State ID" promptTitle="State ID" prompt="Required -- 10 Digits_x000a__x000a_State-assigned student identifier. See https://dese.mo.gov/data-system-management/core-datamosis for more information. " sqref="E2:E100" xr:uid="{2289856D-A158-4EEC-BC2C-5B96D8160A4B}">
      <formula1>10</formula1>
    </dataValidation>
    <dataValidation type="textLength" allowBlank="1" showInputMessage="1" showErrorMessage="1" errorTitle="Local Student ID" error="Enter Valid Local Student ID" promptTitle="Local Student ID " prompt="Optional -- 0-20 Characters_x000a__x000a_Local student ID maintained by the district. Allows for data to be associated to local systems from DESE source systems. " sqref="F2:F100" xr:uid="{3C9844AE-9C69-4B79-8F45-022F29A06FB3}">
      <formula1>0</formula1>
      <formula2>20</formula2>
    </dataValidation>
    <dataValidation type="list" allowBlank="1" showInputMessage="1" showErrorMessage="1" errorTitle="Race/Ethnicity" error="Must match value in list" promptTitle="Race/Ethnicity" prompt="Optional -- 1 Character_x000a__x000a_Pre-defined race/ethnic code. " sqref="N2:N100" xr:uid="{E49C9A35-7A0E-401D-8F2B-2A4E4E1A3323}">
      <formula1>"A,B,H,I,W,P,M"</formula1>
    </dataValidation>
    <dataValidation type="list" operator="equal" allowBlank="1" showInputMessage="1" showErrorMessage="1" errorTitle="Position Code " error="Enter Valid Position Code" promptTitle="Position Code " prompt="Required -- 2 Digits_x000a__x000a_Position code of educator's assignment." sqref="U2:U100" xr:uid="{70AB668B-A44F-404B-8776-0D49430CA6A4}">
      <formula1>"10,20,30,40,50,60,70,80,90"</formula1>
    </dataValidation>
    <dataValidation type="list" operator="equal" allowBlank="1" showInputMessage="1" showErrorMessage="1" errorTitle="CTE Program Type" error="Enter Valid CTE Program Type" promptTitle="CTE Program Type " prompt="Optional -- 4 Digits _x000a__x000a_Program type code of CTE-approved program." sqref="V2:V100" xr:uid="{9AFECB4B-25C4-475C-A4D1-D7C18BBCD677}">
      <formula1>"0104,0204,0304,0404,0504,0604,0704,0804,0904,1004,1104,1204,2204,2404"</formula1>
    </dataValidation>
    <dataValidation type="list" operator="equal" allowBlank="1" showInputMessage="1" showErrorMessage="1" errorTitle="IEP Disability-Primary" error="Enter Valid 2 Digit Disability Code" promptTitle="IEP Disability" prompt="Optional -- 2 Digits_x000a__x000a_Report most dominant disability." sqref="X2:X100" xr:uid="{8F63CC23-DBE2-41BE-BE2B-4BF99D36F4C2}">
      <formula1>"00,01,02,04,06,08,09,10,11,12,13,14,16,17,18"</formula1>
    </dataValidation>
    <dataValidation type="list" allowBlank="1" showInputMessage="1" showErrorMessage="1" errorTitle="Adult" error="Enter valid value._x000a_Must match value from list." promptTitle="Adult " prompt="Optional -- Y, N_x000a__x000a_Indicate if student is considered an adult student taking a special adult program. " sqref="Y2:Y100" xr:uid="{5699057E-3A58-448B-9A7B-8753378DF04F}">
      <formula1>"Y,N"</formula1>
    </dataValidation>
    <dataValidation type="list" allowBlank="1" showInputMessage="1" showErrorMessage="1" errorTitle="Grade Level Must Match List" error="Must match value in list" promptTitle="Student Grade Level" prompt="Conditional -- 2-3 Characters_x000a__x000a_Required for all students who are not adults taking special adult programs. Grade level as of the time data is being submitted unless otherwise specified._x000a__x000a_" sqref="L2:L100" xr:uid="{0CE53832-4D44-4BB6-8359-4BC885B82342}">
      <formula1>"PK,PKA,PKP,K,KA,KP,01,02,03,04,05,06,07,08,09,10,11,12"</formula1>
    </dataValidation>
    <dataValidation type="list" allowBlank="1" showInputMessage="1" showErrorMessage="1" errorTitle="Collection Version" error="Enter Collection Version. _x000a_Must match value in list." promptTitle="Collection Version " prompt="Required -- 1-50 Characters_x000a__x000a_Collection version determined by DESE. Should include 2026Jun1.0SumStuAssign for this submission." sqref="A2:A100" xr:uid="{B1D78029-FD37-4447-89B5-C7701962284D}">
      <formula1>"2026Jun1.0SumStuAssign"</formula1>
    </dataValidation>
    <dataValidation type="list" operator="equal" allowBlank="1" showInputMessage="1" showErrorMessage="1" errorTitle="Current School Year" error="Enter 4 Digit Current School Year._x000a_Must match value in list." promptTitle="Current School Year " prompt="Required -- 4 Digits_x000a__x000a_The ending year of the current school year. Use 2026 for the 2025-26 school year." sqref="B2:B100" xr:uid="{849F75F8-9F0A-49C9-A1FA-EB28E95827E4}">
      <formula1>"2026"</formula1>
    </dataValidation>
    <dataValidation type="textLength" operator="lessThanOrEqual" allowBlank="1" showInputMessage="1" showErrorMessage="1" errorTitle="Social Security Number" error="Enter 9 Digit Social Security Number" promptTitle="Social Security Number" prompt="Conditional -- 9 Digits (999999999)_x000a__x000a_Required if the reporting and receiving district are the same or if there is no receiving district. Educator Social Security Number.  " sqref="T2:T100" xr:uid="{4D063F3F-0D15-47B4-BE03-C748499950BF}">
      <formula1>9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2026Jun1.0SumStuAssign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Kukharev, Kelsey</cp:lastModifiedBy>
  <cp:lastPrinted>2006-11-15T14:32:18Z</cp:lastPrinted>
  <dcterms:created xsi:type="dcterms:W3CDTF">2005-12-14T19:02:14Z</dcterms:created>
  <dcterms:modified xsi:type="dcterms:W3CDTF">2025-07-10T20:15:20Z</dcterms:modified>
</cp:coreProperties>
</file>