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6 June\"/>
    </mc:Choice>
  </mc:AlternateContent>
  <xr:revisionPtr revIDLastSave="0" documentId="13_ncr:1_{61199330-E3A6-44F6-93DF-2577F6C37597}" xr6:coauthVersionLast="47" xr6:coauthVersionMax="47" xr10:uidLastSave="{00000000-0000-0000-0000-000000000000}"/>
  <bookViews>
    <workbookView xWindow="-108" yWindow="-108" windowWidth="23256" windowHeight="12576" tabRatio="683" xr2:uid="{84FEC380-2AED-42FE-9A04-EA286BAB1174}"/>
  </bookViews>
  <sheets>
    <sheet name="2026Jun1.0StuCRSComp" sheetId="6" r:id="rId1"/>
  </sheets>
  <calcPr calcId="162913"/>
</workbook>
</file>

<file path=xl/sharedStrings.xml><?xml version="1.0" encoding="utf-8"?>
<sst xmlns="http://schemas.openxmlformats.org/spreadsheetml/2006/main" count="38" uniqueCount="38">
  <si>
    <t>CurrentSchoolYear</t>
  </si>
  <si>
    <t>CollectionVersion</t>
  </si>
  <si>
    <t>ReportingDistrictCode</t>
  </si>
  <si>
    <t>EDSSN</t>
  </si>
  <si>
    <t>ReportingSchoolCode</t>
  </si>
  <si>
    <t>PosCode</t>
  </si>
  <si>
    <t>CTEProgType</t>
  </si>
  <si>
    <t>AssignNum</t>
  </si>
  <si>
    <t>StateID</t>
  </si>
  <si>
    <t>LocalStudentID</t>
  </si>
  <si>
    <t>StudentLastName</t>
  </si>
  <si>
    <t>StudentFirstName</t>
  </si>
  <si>
    <t>StudentMiddleName</t>
  </si>
  <si>
    <t>StudentNameSuffix</t>
  </si>
  <si>
    <t>StudentGradeLevel</t>
  </si>
  <si>
    <t>DualCreditSite</t>
  </si>
  <si>
    <t>SendDistCode</t>
  </si>
  <si>
    <t>SendSchoolCode</t>
  </si>
  <si>
    <t>StudentDateOfBirth</t>
  </si>
  <si>
    <t>ReceivingCollDistCode</t>
  </si>
  <si>
    <t>LocCourseNum</t>
  </si>
  <si>
    <t>LocCourseName</t>
  </si>
  <si>
    <t>LocSecNum</t>
  </si>
  <si>
    <t>CourseNum</t>
  </si>
  <si>
    <t>EDLastName</t>
  </si>
  <si>
    <t>EDFirstName</t>
  </si>
  <si>
    <t>CourseSem</t>
  </si>
  <si>
    <t>CreditEarned</t>
  </si>
  <si>
    <t>CreditScheduled</t>
  </si>
  <si>
    <t>GradeEarned</t>
  </si>
  <si>
    <t>AdvPlacement</t>
  </si>
  <si>
    <t>Honors</t>
  </si>
  <si>
    <t>CrsCompComment</t>
  </si>
  <si>
    <t>CourseTimeUnit</t>
  </si>
  <si>
    <t>CourseSeqNum</t>
  </si>
  <si>
    <t>CreditType</t>
  </si>
  <si>
    <t>VirtualProvider</t>
  </si>
  <si>
    <t>OtherVirtualProvider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</si>
</sst>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/>
    <xf numFmtId="49" fontId="1" fillId="0" borderId="0" xfId="0" applyNumberFormat="1" applyFont="1" applyBorder="1" applyAlignment="1"/>
    <xf numFmtId="49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49" fontId="1" fillId="4" borderId="1" xfId="0" applyNumberFormat="1" applyFont="1" applyFill="1" applyBorder="1" applyAlignment="1"/>
    <xf numFmtId="49" fontId="1" fillId="0" borderId="1" xfId="0" quotePrefix="1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1" xfId="0" quotePrefix="1" applyNumberFormat="1" applyFont="1" applyFill="1" applyBorder="1" applyAlignment="1"/>
    <xf numFmtId="49" fontId="1" fillId="2" borderId="1" xfId="0" quotePrefix="1" applyNumberFormat="1" applyFont="1" applyFill="1" applyBorder="1" applyAlignment="1"/>
    <xf numFmtId="49" fontId="1" fillId="0" borderId="1" xfId="0" applyNumberFormat="1" applyFont="1" applyFill="1" applyBorder="1" applyAlignment="1"/>
    <xf numFmtId="2" fontId="1" fillId="4" borderId="1" xfId="0" applyNumberFormat="1" applyFont="1" applyFill="1" applyBorder="1" applyAlignment="1"/>
    <xf numFmtId="2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F1DE-2AAA-4C5C-9C76-FE83F051B553}">
  <dimension ref="A1:AL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0.6640625" defaultRowHeight="10.199999999999999" x14ac:dyDescent="0.2"/>
  <cols>
    <col min="1" max="1" width="12" style="2" bestFit="1" customWidth="1"/>
    <col min="2" max="2" width="13" style="2" bestFit="1" customWidth="1"/>
    <col min="3" max="3" width="14.88671875" style="2" bestFit="1" customWidth="1"/>
    <col min="4" max="4" width="14.6640625" style="2" bestFit="1" customWidth="1"/>
    <col min="5" max="5" width="15.33203125" style="2" bestFit="1" customWidth="1"/>
    <col min="6" max="6" width="10" style="2" bestFit="1" customWidth="1"/>
    <col min="7" max="7" width="11.88671875" style="2" bestFit="1" customWidth="1"/>
    <col min="8" max="8" width="5.5546875" style="2" bestFit="1" customWidth="1"/>
    <col min="9" max="9" width="10.5546875" style="2" bestFit="1" customWidth="1"/>
    <col min="10" max="10" width="12.33203125" style="2" bestFit="1" customWidth="1"/>
    <col min="11" max="11" width="12.44140625" style="2" bestFit="1" customWidth="1"/>
    <col min="12" max="12" width="13.88671875" style="2" bestFit="1" customWidth="1"/>
    <col min="13" max="14" width="13.33203125" style="2" bestFit="1" customWidth="1"/>
    <col min="15" max="15" width="13" style="2" bestFit="1" customWidth="1"/>
    <col min="16" max="16" width="5.6640625" style="2" bestFit="1" customWidth="1"/>
    <col min="17" max="17" width="9.33203125" style="2" bestFit="1" customWidth="1"/>
    <col min="18" max="18" width="9.44140625" style="2" bestFit="1" customWidth="1"/>
    <col min="19" max="19" width="6.6640625" style="2" bestFit="1" customWidth="1"/>
    <col min="20" max="20" width="9.6640625" style="2" bestFit="1" customWidth="1"/>
    <col min="21" max="21" width="8.33203125" style="2" bestFit="1" customWidth="1"/>
    <col min="22" max="22" width="8.6640625" style="2" bestFit="1" customWidth="1"/>
    <col min="23" max="23" width="10.6640625" style="2" bestFit="1" customWidth="1"/>
    <col min="24" max="24" width="11.44140625" style="2" bestFit="1" customWidth="1"/>
    <col min="25" max="25" width="8.33203125" style="2" bestFit="1" customWidth="1"/>
    <col min="26" max="26" width="11" style="2" bestFit="1" customWidth="1"/>
    <col min="27" max="27" width="10" style="2" bestFit="1" customWidth="1"/>
    <col min="28" max="28" width="8.33203125" style="2" bestFit="1" customWidth="1"/>
    <col min="29" max="29" width="9.109375" style="12" bestFit="1" customWidth="1"/>
    <col min="30" max="30" width="11.33203125" style="12" bestFit="1" customWidth="1"/>
    <col min="31" max="31" width="9.33203125" style="2" bestFit="1" customWidth="1"/>
    <col min="32" max="32" width="10" style="2" bestFit="1" customWidth="1"/>
    <col min="33" max="33" width="5.33203125" style="2" bestFit="1" customWidth="1"/>
    <col min="34" max="34" width="13.109375" style="2" bestFit="1" customWidth="1"/>
    <col min="35" max="35" width="10.88671875" style="2" bestFit="1" customWidth="1"/>
    <col min="36" max="36" width="7.6640625" style="2" bestFit="1" customWidth="1"/>
    <col min="37" max="37" width="10" style="2" bestFit="1" customWidth="1"/>
    <col min="38" max="38" width="13.6640625" style="2" bestFit="1" customWidth="1"/>
    <col min="39" max="16384" width="10.6640625" style="2"/>
  </cols>
  <sheetData>
    <row r="1" spans="1:38" x14ac:dyDescent="0.2">
      <c r="A1" s="5" t="s">
        <v>1</v>
      </c>
      <c r="B1" s="5" t="s">
        <v>0</v>
      </c>
      <c r="C1" s="5" t="s">
        <v>2</v>
      </c>
      <c r="D1" s="5" t="s">
        <v>4</v>
      </c>
      <c r="E1" s="6" t="s">
        <v>19</v>
      </c>
      <c r="F1" s="6" t="s">
        <v>16</v>
      </c>
      <c r="G1" s="6" t="s">
        <v>17</v>
      </c>
      <c r="H1" s="5" t="s">
        <v>8</v>
      </c>
      <c r="I1" s="7" t="s">
        <v>9</v>
      </c>
      <c r="J1" s="8" t="s">
        <v>10</v>
      </c>
      <c r="K1" s="8" t="s">
        <v>11</v>
      </c>
      <c r="L1" s="7" t="s">
        <v>12</v>
      </c>
      <c r="M1" s="8" t="s">
        <v>13</v>
      </c>
      <c r="N1" s="9" t="s">
        <v>18</v>
      </c>
      <c r="O1" s="5" t="s">
        <v>14</v>
      </c>
      <c r="P1" s="6" t="s">
        <v>3</v>
      </c>
      <c r="Q1" s="7" t="s">
        <v>24</v>
      </c>
      <c r="R1" s="7" t="s">
        <v>25</v>
      </c>
      <c r="S1" s="5" t="s">
        <v>5</v>
      </c>
      <c r="T1" s="6" t="s">
        <v>6</v>
      </c>
      <c r="U1" s="5" t="s">
        <v>7</v>
      </c>
      <c r="V1" s="7" t="s">
        <v>22</v>
      </c>
      <c r="W1" s="7" t="s">
        <v>20</v>
      </c>
      <c r="X1" s="7" t="s">
        <v>21</v>
      </c>
      <c r="Y1" s="5" t="s">
        <v>23</v>
      </c>
      <c r="Z1" s="5" t="s">
        <v>33</v>
      </c>
      <c r="AA1" s="10" t="s">
        <v>15</v>
      </c>
      <c r="AB1" s="7" t="s">
        <v>26</v>
      </c>
      <c r="AC1" s="11" t="s">
        <v>27</v>
      </c>
      <c r="AD1" s="11" t="s">
        <v>28</v>
      </c>
      <c r="AE1" s="5" t="s">
        <v>29</v>
      </c>
      <c r="AF1" s="5" t="s">
        <v>30</v>
      </c>
      <c r="AG1" s="7" t="s">
        <v>31</v>
      </c>
      <c r="AH1" s="7" t="s">
        <v>32</v>
      </c>
      <c r="AI1" s="1" t="s">
        <v>34</v>
      </c>
      <c r="AJ1" s="5" t="s">
        <v>35</v>
      </c>
      <c r="AK1" s="1" t="s">
        <v>36</v>
      </c>
      <c r="AL1" s="1" t="s">
        <v>37</v>
      </c>
    </row>
    <row r="2" spans="1:38" x14ac:dyDescent="0.2">
      <c r="A2" s="3"/>
      <c r="N2" s="4"/>
      <c r="O2" s="3"/>
      <c r="S2" s="3"/>
    </row>
    <row r="3" spans="1:38" x14ac:dyDescent="0.2">
      <c r="A3" s="3"/>
      <c r="N3" s="4"/>
      <c r="O3" s="3"/>
      <c r="S3" s="3"/>
    </row>
    <row r="4" spans="1:38" x14ac:dyDescent="0.2">
      <c r="A4" s="3"/>
      <c r="N4" s="4"/>
      <c r="O4" s="3"/>
      <c r="S4" s="3"/>
    </row>
    <row r="5" spans="1:38" x14ac:dyDescent="0.2">
      <c r="A5" s="3"/>
      <c r="N5" s="4"/>
      <c r="O5" s="3"/>
      <c r="S5" s="3"/>
    </row>
    <row r="6" spans="1:38" x14ac:dyDescent="0.2">
      <c r="A6" s="3"/>
      <c r="N6" s="4"/>
      <c r="O6" s="3"/>
      <c r="S6" s="3"/>
    </row>
    <row r="7" spans="1:38" x14ac:dyDescent="0.2">
      <c r="A7" s="3"/>
      <c r="N7" s="4"/>
      <c r="O7" s="3"/>
      <c r="S7" s="3"/>
    </row>
    <row r="8" spans="1:38" x14ac:dyDescent="0.2">
      <c r="A8" s="3"/>
      <c r="N8" s="4"/>
      <c r="O8" s="3"/>
      <c r="S8" s="3"/>
    </row>
    <row r="9" spans="1:38" x14ac:dyDescent="0.2">
      <c r="A9" s="3"/>
      <c r="N9" s="4"/>
      <c r="O9" s="3"/>
      <c r="S9" s="3"/>
    </row>
    <row r="10" spans="1:38" x14ac:dyDescent="0.2">
      <c r="A10" s="3"/>
      <c r="N10" s="4"/>
      <c r="O10" s="3"/>
      <c r="S10" s="3"/>
    </row>
    <row r="11" spans="1:38" x14ac:dyDescent="0.2">
      <c r="A11" s="3"/>
      <c r="N11" s="4"/>
      <c r="O11" s="3"/>
      <c r="S11" s="3"/>
    </row>
    <row r="12" spans="1:38" x14ac:dyDescent="0.2">
      <c r="A12" s="3"/>
      <c r="N12" s="4"/>
      <c r="O12" s="3"/>
      <c r="S12" s="3"/>
    </row>
    <row r="13" spans="1:38" x14ac:dyDescent="0.2">
      <c r="A13" s="3"/>
      <c r="N13" s="4"/>
      <c r="O13" s="3"/>
      <c r="S13" s="3"/>
    </row>
    <row r="14" spans="1:38" x14ac:dyDescent="0.2">
      <c r="A14" s="3"/>
      <c r="N14" s="4"/>
      <c r="O14" s="3"/>
      <c r="S14" s="3"/>
    </row>
    <row r="15" spans="1:38" x14ac:dyDescent="0.2">
      <c r="A15" s="3"/>
      <c r="N15" s="4"/>
      <c r="O15" s="3"/>
      <c r="S15" s="3"/>
    </row>
    <row r="16" spans="1:38" x14ac:dyDescent="0.2">
      <c r="A16" s="3"/>
      <c r="N16" s="4"/>
      <c r="O16" s="3"/>
      <c r="S16" s="3"/>
    </row>
    <row r="17" spans="1:19" x14ac:dyDescent="0.2">
      <c r="A17" s="3"/>
      <c r="N17" s="4"/>
      <c r="O17" s="3"/>
      <c r="S17" s="3"/>
    </row>
    <row r="18" spans="1:19" x14ac:dyDescent="0.2">
      <c r="A18" s="3"/>
      <c r="N18" s="4"/>
      <c r="O18" s="3"/>
      <c r="S18" s="3"/>
    </row>
    <row r="19" spans="1:19" x14ac:dyDescent="0.2">
      <c r="A19" s="3"/>
      <c r="N19" s="4"/>
      <c r="O19" s="3"/>
      <c r="S19" s="3"/>
    </row>
    <row r="20" spans="1:19" x14ac:dyDescent="0.2">
      <c r="A20" s="3"/>
      <c r="N20" s="4"/>
      <c r="O20" s="3"/>
      <c r="S20" s="3"/>
    </row>
    <row r="21" spans="1:19" x14ac:dyDescent="0.2">
      <c r="A21" s="3"/>
      <c r="N21" s="4"/>
      <c r="O21" s="3"/>
      <c r="S21" s="3"/>
    </row>
    <row r="22" spans="1:19" x14ac:dyDescent="0.2">
      <c r="A22" s="3"/>
      <c r="N22" s="4"/>
      <c r="O22" s="3"/>
      <c r="S22" s="3"/>
    </row>
    <row r="23" spans="1:19" x14ac:dyDescent="0.2">
      <c r="A23" s="3"/>
      <c r="N23" s="4"/>
      <c r="O23" s="3"/>
      <c r="S23" s="3"/>
    </row>
    <row r="24" spans="1:19" x14ac:dyDescent="0.2">
      <c r="A24" s="3"/>
      <c r="N24" s="4"/>
      <c r="O24" s="3"/>
      <c r="S24" s="3"/>
    </row>
    <row r="25" spans="1:19" x14ac:dyDescent="0.2">
      <c r="A25" s="3"/>
      <c r="N25" s="4"/>
      <c r="O25" s="3"/>
      <c r="S25" s="3"/>
    </row>
    <row r="26" spans="1:19" x14ac:dyDescent="0.2">
      <c r="A26" s="3"/>
      <c r="N26" s="4"/>
      <c r="O26" s="3"/>
      <c r="S26" s="3"/>
    </row>
    <row r="27" spans="1:19" x14ac:dyDescent="0.2">
      <c r="A27" s="3"/>
      <c r="N27" s="4"/>
      <c r="O27" s="3"/>
      <c r="S27" s="3"/>
    </row>
    <row r="28" spans="1:19" x14ac:dyDescent="0.2">
      <c r="A28" s="3"/>
      <c r="N28" s="4"/>
      <c r="O28" s="3"/>
      <c r="S28" s="3"/>
    </row>
    <row r="29" spans="1:19" x14ac:dyDescent="0.2">
      <c r="A29" s="3"/>
      <c r="N29" s="4"/>
      <c r="O29" s="3"/>
      <c r="S29" s="3"/>
    </row>
    <row r="30" spans="1:19" x14ac:dyDescent="0.2">
      <c r="A30" s="3"/>
      <c r="N30" s="4"/>
      <c r="O30" s="3"/>
      <c r="S30" s="3"/>
    </row>
    <row r="31" spans="1:19" x14ac:dyDescent="0.2">
      <c r="A31" s="3"/>
      <c r="N31" s="4"/>
      <c r="O31" s="3"/>
      <c r="S31" s="3"/>
    </row>
    <row r="32" spans="1:19" x14ac:dyDescent="0.2">
      <c r="A32" s="3"/>
      <c r="N32" s="4"/>
      <c r="O32" s="3"/>
      <c r="S32" s="3"/>
    </row>
    <row r="33" spans="1:19" x14ac:dyDescent="0.2">
      <c r="A33" s="3"/>
      <c r="N33" s="4"/>
      <c r="O33" s="3"/>
      <c r="S33" s="3"/>
    </row>
    <row r="34" spans="1:19" x14ac:dyDescent="0.2">
      <c r="A34" s="3"/>
      <c r="N34" s="4"/>
      <c r="O34" s="3"/>
      <c r="S34" s="3"/>
    </row>
    <row r="35" spans="1:19" x14ac:dyDescent="0.2">
      <c r="A35" s="3"/>
      <c r="N35" s="4"/>
      <c r="O35" s="3"/>
      <c r="S35" s="3"/>
    </row>
    <row r="36" spans="1:19" x14ac:dyDescent="0.2">
      <c r="A36" s="3"/>
      <c r="N36" s="4"/>
      <c r="O36" s="3"/>
      <c r="S36" s="3"/>
    </row>
    <row r="37" spans="1:19" x14ac:dyDescent="0.2">
      <c r="A37" s="3"/>
      <c r="N37" s="4"/>
      <c r="O37" s="3"/>
      <c r="S37" s="3"/>
    </row>
    <row r="38" spans="1:19" x14ac:dyDescent="0.2">
      <c r="A38" s="3"/>
      <c r="N38" s="4"/>
      <c r="O38" s="3"/>
      <c r="S38" s="3"/>
    </row>
    <row r="39" spans="1:19" x14ac:dyDescent="0.2">
      <c r="A39" s="3"/>
      <c r="N39" s="4"/>
      <c r="O39" s="3"/>
      <c r="S39" s="3"/>
    </row>
    <row r="40" spans="1:19" x14ac:dyDescent="0.2">
      <c r="A40" s="3"/>
      <c r="N40" s="4"/>
      <c r="O40" s="3"/>
      <c r="S40" s="3"/>
    </row>
    <row r="41" spans="1:19" x14ac:dyDescent="0.2">
      <c r="A41" s="3"/>
      <c r="N41" s="4"/>
      <c r="O41" s="3"/>
      <c r="S41" s="3"/>
    </row>
    <row r="42" spans="1:19" x14ac:dyDescent="0.2">
      <c r="A42" s="3"/>
      <c r="N42" s="4"/>
      <c r="O42" s="3"/>
      <c r="S42" s="3"/>
    </row>
    <row r="43" spans="1:19" x14ac:dyDescent="0.2">
      <c r="A43" s="3"/>
      <c r="N43" s="4"/>
      <c r="O43" s="3"/>
      <c r="S43" s="3"/>
    </row>
    <row r="44" spans="1:19" x14ac:dyDescent="0.2">
      <c r="A44" s="3"/>
      <c r="N44" s="4"/>
      <c r="O44" s="3"/>
      <c r="S44" s="3"/>
    </row>
    <row r="45" spans="1:19" x14ac:dyDescent="0.2">
      <c r="A45" s="3"/>
      <c r="N45" s="4"/>
      <c r="O45" s="3"/>
      <c r="S45" s="3"/>
    </row>
    <row r="46" spans="1:19" x14ac:dyDescent="0.2">
      <c r="A46" s="3"/>
      <c r="N46" s="4"/>
      <c r="O46" s="3"/>
      <c r="S46" s="3"/>
    </row>
    <row r="47" spans="1:19" x14ac:dyDescent="0.2">
      <c r="A47" s="3"/>
      <c r="N47" s="4"/>
      <c r="O47" s="3"/>
      <c r="S47" s="3"/>
    </row>
    <row r="48" spans="1:19" x14ac:dyDescent="0.2">
      <c r="A48" s="3"/>
      <c r="N48" s="4"/>
      <c r="O48" s="3"/>
      <c r="S48" s="3"/>
    </row>
    <row r="49" spans="1:19" x14ac:dyDescent="0.2">
      <c r="A49" s="3"/>
      <c r="N49" s="4"/>
      <c r="O49" s="3"/>
      <c r="S49" s="3"/>
    </row>
    <row r="50" spans="1:19" x14ac:dyDescent="0.2">
      <c r="A50" s="3"/>
      <c r="N50" s="4"/>
      <c r="O50" s="3"/>
      <c r="S50" s="3"/>
    </row>
    <row r="51" spans="1:19" x14ac:dyDescent="0.2">
      <c r="A51" s="3"/>
      <c r="N51" s="4"/>
      <c r="O51" s="3"/>
      <c r="S51" s="3"/>
    </row>
    <row r="52" spans="1:19" x14ac:dyDescent="0.2">
      <c r="A52" s="3"/>
      <c r="N52" s="4"/>
      <c r="O52" s="3"/>
      <c r="S52" s="3"/>
    </row>
    <row r="53" spans="1:19" x14ac:dyDescent="0.2">
      <c r="A53" s="3"/>
      <c r="N53" s="4"/>
      <c r="O53" s="3"/>
      <c r="S53" s="3"/>
    </row>
    <row r="54" spans="1:19" x14ac:dyDescent="0.2">
      <c r="A54" s="3"/>
      <c r="N54" s="4"/>
      <c r="O54" s="3"/>
      <c r="S54" s="3"/>
    </row>
    <row r="55" spans="1:19" x14ac:dyDescent="0.2">
      <c r="A55" s="3"/>
      <c r="N55" s="4"/>
      <c r="O55" s="3"/>
      <c r="S55" s="3"/>
    </row>
    <row r="56" spans="1:19" x14ac:dyDescent="0.2">
      <c r="A56" s="3"/>
      <c r="N56" s="4"/>
      <c r="O56" s="3"/>
      <c r="S56" s="3"/>
    </row>
    <row r="57" spans="1:19" x14ac:dyDescent="0.2">
      <c r="A57" s="3"/>
      <c r="N57" s="4"/>
      <c r="O57" s="3"/>
      <c r="S57" s="3"/>
    </row>
    <row r="58" spans="1:19" x14ac:dyDescent="0.2">
      <c r="A58" s="3"/>
      <c r="N58" s="4"/>
      <c r="O58" s="3"/>
      <c r="S58" s="3"/>
    </row>
    <row r="59" spans="1:19" x14ac:dyDescent="0.2">
      <c r="A59" s="3"/>
      <c r="N59" s="4"/>
      <c r="O59" s="3"/>
      <c r="S59" s="3"/>
    </row>
    <row r="60" spans="1:19" x14ac:dyDescent="0.2">
      <c r="A60" s="3"/>
      <c r="N60" s="4"/>
      <c r="O60" s="3"/>
      <c r="S60" s="3"/>
    </row>
    <row r="61" spans="1:19" x14ac:dyDescent="0.2">
      <c r="A61" s="3"/>
      <c r="N61" s="4"/>
      <c r="O61" s="3"/>
      <c r="S61" s="3"/>
    </row>
    <row r="62" spans="1:19" x14ac:dyDescent="0.2">
      <c r="A62" s="3"/>
      <c r="N62" s="4"/>
      <c r="O62" s="3"/>
      <c r="S62" s="3"/>
    </row>
    <row r="63" spans="1:19" x14ac:dyDescent="0.2">
      <c r="A63" s="3"/>
      <c r="N63" s="4"/>
      <c r="O63" s="3"/>
      <c r="S63" s="3"/>
    </row>
    <row r="64" spans="1:19" x14ac:dyDescent="0.2">
      <c r="A64" s="3"/>
      <c r="N64" s="4"/>
      <c r="O64" s="3"/>
      <c r="S64" s="3"/>
    </row>
    <row r="65" spans="1:19" x14ac:dyDescent="0.2">
      <c r="A65" s="3"/>
      <c r="N65" s="4"/>
      <c r="O65" s="3"/>
      <c r="S65" s="3"/>
    </row>
    <row r="66" spans="1:19" x14ac:dyDescent="0.2">
      <c r="A66" s="3"/>
      <c r="N66" s="4"/>
      <c r="O66" s="3"/>
      <c r="S66" s="3"/>
    </row>
    <row r="67" spans="1:19" x14ac:dyDescent="0.2">
      <c r="A67" s="3"/>
      <c r="N67" s="4"/>
      <c r="O67" s="3"/>
      <c r="S67" s="3"/>
    </row>
    <row r="68" spans="1:19" x14ac:dyDescent="0.2">
      <c r="A68" s="3"/>
      <c r="N68" s="4"/>
      <c r="O68" s="3"/>
      <c r="S68" s="3"/>
    </row>
    <row r="69" spans="1:19" x14ac:dyDescent="0.2">
      <c r="A69" s="3"/>
      <c r="N69" s="4"/>
      <c r="O69" s="3"/>
      <c r="S69" s="3"/>
    </row>
    <row r="70" spans="1:19" x14ac:dyDescent="0.2">
      <c r="A70" s="3"/>
      <c r="N70" s="4"/>
      <c r="O70" s="3"/>
      <c r="S70" s="3"/>
    </row>
    <row r="71" spans="1:19" x14ac:dyDescent="0.2">
      <c r="A71" s="3"/>
      <c r="N71" s="4"/>
      <c r="O71" s="3"/>
      <c r="S71" s="3"/>
    </row>
    <row r="72" spans="1:19" x14ac:dyDescent="0.2">
      <c r="A72" s="3"/>
      <c r="N72" s="4"/>
      <c r="O72" s="3"/>
      <c r="S72" s="3"/>
    </row>
    <row r="73" spans="1:19" x14ac:dyDescent="0.2">
      <c r="A73" s="3"/>
      <c r="N73" s="4"/>
      <c r="O73" s="3"/>
      <c r="S73" s="3"/>
    </row>
    <row r="74" spans="1:19" x14ac:dyDescent="0.2">
      <c r="A74" s="3"/>
      <c r="N74" s="4"/>
      <c r="O74" s="3"/>
      <c r="S74" s="3"/>
    </row>
    <row r="75" spans="1:19" x14ac:dyDescent="0.2">
      <c r="A75" s="3"/>
      <c r="N75" s="4"/>
      <c r="O75" s="3"/>
      <c r="S75" s="3"/>
    </row>
    <row r="76" spans="1:19" x14ac:dyDescent="0.2">
      <c r="A76" s="3"/>
      <c r="N76" s="4"/>
      <c r="O76" s="3"/>
      <c r="S76" s="3"/>
    </row>
    <row r="77" spans="1:19" x14ac:dyDescent="0.2">
      <c r="A77" s="3"/>
      <c r="N77" s="4"/>
      <c r="O77" s="3"/>
      <c r="S77" s="3"/>
    </row>
    <row r="78" spans="1:19" x14ac:dyDescent="0.2">
      <c r="A78" s="3"/>
      <c r="N78" s="4"/>
      <c r="O78" s="3"/>
      <c r="S78" s="3"/>
    </row>
    <row r="79" spans="1:19" x14ac:dyDescent="0.2">
      <c r="A79" s="3"/>
      <c r="N79" s="4"/>
      <c r="O79" s="3"/>
      <c r="S79" s="3"/>
    </row>
    <row r="80" spans="1:19" x14ac:dyDescent="0.2">
      <c r="A80" s="3"/>
      <c r="N80" s="4"/>
      <c r="O80" s="3"/>
      <c r="S80" s="3"/>
    </row>
    <row r="81" spans="1:19" x14ac:dyDescent="0.2">
      <c r="A81" s="3"/>
      <c r="N81" s="4"/>
      <c r="O81" s="3"/>
      <c r="S81" s="3"/>
    </row>
    <row r="82" spans="1:19" x14ac:dyDescent="0.2">
      <c r="A82" s="3"/>
      <c r="N82" s="4"/>
      <c r="O82" s="3"/>
      <c r="S82" s="3"/>
    </row>
    <row r="83" spans="1:19" x14ac:dyDescent="0.2">
      <c r="A83" s="3"/>
      <c r="N83" s="4"/>
      <c r="O83" s="3"/>
      <c r="S83" s="3"/>
    </row>
    <row r="84" spans="1:19" x14ac:dyDescent="0.2">
      <c r="A84" s="3"/>
      <c r="N84" s="4"/>
      <c r="O84" s="3"/>
      <c r="S84" s="3"/>
    </row>
    <row r="85" spans="1:19" x14ac:dyDescent="0.2">
      <c r="A85" s="3"/>
      <c r="N85" s="4"/>
      <c r="O85" s="3"/>
      <c r="S85" s="3"/>
    </row>
    <row r="86" spans="1:19" x14ac:dyDescent="0.2">
      <c r="A86" s="3"/>
      <c r="N86" s="4"/>
      <c r="O86" s="3"/>
      <c r="S86" s="3"/>
    </row>
    <row r="87" spans="1:19" x14ac:dyDescent="0.2">
      <c r="A87" s="3"/>
      <c r="N87" s="4"/>
      <c r="O87" s="3"/>
      <c r="S87" s="3"/>
    </row>
    <row r="88" spans="1:19" x14ac:dyDescent="0.2">
      <c r="A88" s="3"/>
      <c r="N88" s="4"/>
      <c r="O88" s="3"/>
      <c r="S88" s="3"/>
    </row>
    <row r="89" spans="1:19" x14ac:dyDescent="0.2">
      <c r="A89" s="3"/>
      <c r="N89" s="4"/>
      <c r="O89" s="3"/>
      <c r="S89" s="3"/>
    </row>
    <row r="90" spans="1:19" x14ac:dyDescent="0.2">
      <c r="A90" s="3"/>
      <c r="N90" s="4"/>
      <c r="O90" s="3"/>
      <c r="S90" s="3"/>
    </row>
    <row r="91" spans="1:19" x14ac:dyDescent="0.2">
      <c r="A91" s="3"/>
      <c r="N91" s="4"/>
      <c r="O91" s="3"/>
      <c r="S91" s="3"/>
    </row>
    <row r="92" spans="1:19" x14ac:dyDescent="0.2">
      <c r="A92" s="3"/>
      <c r="N92" s="4"/>
      <c r="O92" s="3"/>
      <c r="S92" s="3"/>
    </row>
    <row r="93" spans="1:19" x14ac:dyDescent="0.2">
      <c r="A93" s="3"/>
      <c r="N93" s="4"/>
      <c r="O93" s="3"/>
      <c r="S93" s="3"/>
    </row>
    <row r="94" spans="1:19" x14ac:dyDescent="0.2">
      <c r="A94" s="3"/>
      <c r="N94" s="4"/>
      <c r="O94" s="3"/>
      <c r="S94" s="3"/>
    </row>
    <row r="95" spans="1:19" x14ac:dyDescent="0.2">
      <c r="A95" s="3"/>
      <c r="N95" s="4"/>
      <c r="O95" s="3"/>
      <c r="S95" s="3"/>
    </row>
    <row r="96" spans="1:19" x14ac:dyDescent="0.2">
      <c r="A96" s="3"/>
      <c r="N96" s="4"/>
      <c r="O96" s="3"/>
      <c r="S96" s="3"/>
    </row>
    <row r="97" spans="1:19" x14ac:dyDescent="0.2">
      <c r="A97" s="3"/>
      <c r="N97" s="4"/>
      <c r="O97" s="3"/>
      <c r="S97" s="3"/>
    </row>
    <row r="98" spans="1:19" x14ac:dyDescent="0.2">
      <c r="A98" s="3"/>
      <c r="N98" s="4"/>
      <c r="O98" s="3"/>
      <c r="S98" s="3"/>
    </row>
    <row r="99" spans="1:19" x14ac:dyDescent="0.2">
      <c r="A99" s="3"/>
      <c r="N99" s="4"/>
      <c r="O99" s="3"/>
      <c r="S99" s="3"/>
    </row>
    <row r="100" spans="1:19" x14ac:dyDescent="0.2">
      <c r="A100" s="3"/>
      <c r="N100" s="4"/>
      <c r="O100" s="3"/>
      <c r="S100" s="3"/>
    </row>
  </sheetData>
  <dataConsolidate/>
  <phoneticPr fontId="1" type="noConversion"/>
  <dataValidations xWindow="872" yWindow="167" count="39">
    <dataValidation type="textLength" allowBlank="1" showInputMessage="1" showErrorMessage="1" errorTitle="Local Section Number" error="Enter Valid Local Section Number" promptTitle="Local Section Number" prompt="Optional -- 0-6 Characters _x000a__x000a_Local section number." sqref="V2:V100" xr:uid="{89963FF2-5618-44B4-A388-C9A5E0702B0A}">
      <formula1>0</formula1>
      <formula2>6</formula2>
    </dataValidation>
    <dataValidation type="textLength" allowBlank="1" showInputMessage="1" showErrorMessage="1" errorTitle="Local Course Name" error="Enter Valid Local Course Name" promptTitle="Local Course Name " prompt="Optional -- 0-60 Characters _x000a__x000a_Course name abbreviation." sqref="X2:X100" xr:uid="{3D32477F-70C8-4CD5-B784-925433780CC5}">
      <formula1>0</formula1>
      <formula2>60</formula2>
    </dataValidation>
    <dataValidation type="textLength" allowBlank="1" showInputMessage="1" showErrorMessage="1" errorTitle="Local Course Number" error="Enter Valid Local Course Number" promptTitle="Local Course Number " prompt="Optional -- 0-12 Characters _x000a__x000a_Course code that identifies assignment." sqref="W2:W100" xr:uid="{860ABC6D-1835-463C-992E-E3CD3B572616}">
      <formula1>0</formula1>
      <formula2>12</formula2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BC667153-CA15-49C2-B664-051C7418AF18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DESE assigned 4 digit school code where the student is being reported from." sqref="D3:D100" xr:uid="{2F2B2974-D476-4EE6-A306-B69C1697CD05}">
      <formula1>4</formula1>
    </dataValidation>
    <dataValidation type="textLength" allowBlank="1" showInputMessage="1" showErrorMessage="1" errorTitle="Student Last Name" error="Enter Valid Student Last Name." promptTitle="Student Last Name " prompt="Optional -- 0-60 Characters_x000a__x000a_Legal last name." sqref="J2:J100" xr:uid="{63DF0537-DDAD-4853-9981-819A55CBC7F6}">
      <formula1>0</formula1>
      <formula2>60</formula2>
    </dataValidation>
    <dataValidation type="textLength" allowBlank="1" showInputMessage="1" showErrorMessage="1" errorTitle="Student First Name" error="Enter Valid Student First Name." promptTitle="Student First Name " prompt="Optional -- 0-60 Characters _x000a__x000a_Legal first name." sqref="K2:K100" xr:uid="{4FC5D60E-ADB0-4580-8D89-FDCA50EA97FF}">
      <formula1>0</formula1>
      <formula2>60</formula2>
    </dataValidation>
    <dataValidation type="textLength" allowBlank="1" showInputMessage="1" showErrorMessage="1" errorTitle="Student Middle Name" error="Enter Valid  Student Legal Middle Name." promptTitle="Student Middle Name" prompt="Optional -- 0-60 Characters_x000a__x000a_Legal middle name." sqref="L2:L100" xr:uid="{DBDC189A-F16C-4011-A416-A123C9F10A76}">
      <formula1>0</formula1>
      <formula2>60</formula2>
    </dataValidation>
    <dataValidation type="textLength" allowBlank="1" showInputMessage="1" showErrorMessage="1" errorTitle="Student Name Suffix" error="Enter Valid Legal Name Suffix." promptTitle="Student Name Suffix " prompt="Optional -- 0-10 Characters_x000a__x000a_Legal name suffix." sqref="M2:M100" xr:uid="{D37B2AEA-229F-42B1-B66B-A7718599349F}">
      <formula1>0</formula1>
      <formula2>10</formula2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N2:N100" xr:uid="{83B165DB-C864-43F4-A426-193CFC300353}">
      <formula1>29221</formula1>
      <formula2>46023</formula2>
    </dataValidation>
    <dataValidation type="textLength" operator="lessThanOrEqual" allowBlank="1" showInputMessage="1" showErrorMessage="1" errorTitle="ED SSN" error="Enter 9 Digit Social Security Number" promptTitle="Educator Social Security Number" prompt="Conditional -- 9 Digits (999999999)_x000a__x000a_Required if the reporting and receiving district are the same or if there is no receiving district. Educator Social Security Number." sqref="P2:P100" xr:uid="{2B8C7995-6763-4A92-AD3E-4302701F2DA4}">
      <formula1>9</formula1>
    </dataValidation>
    <dataValidation type="textLength" operator="lessThanOrEqual" allowBlank="1" showInputMessage="1" showErrorMessage="1" errorTitle="Educator Last Name" error="Enter Educator Last Name" promptTitle="Educator Last Name" prompt="Optional -- 0-60 Characters_x000a__x000a_Educator's legal last name._x000a_" sqref="Q2:Q100" xr:uid="{9E5944D8-04BE-4B30-A956-39496C655434}">
      <formula1>60</formula1>
    </dataValidation>
    <dataValidation type="textLength" operator="lessThanOrEqual" allowBlank="1" showInputMessage="1" showErrorMessage="1" errorTitle="Educator First Name" error="Enter Educator First Name" promptTitle="Educator First Name" prompt="Optional -- 0-60 Characters_x000a__x000a_Educator's legal first name._x000a_" sqref="R2:R100" xr:uid="{97854B93-F1E9-4CD6-A04D-61F10DEA440A}">
      <formula1>60</formula1>
    </dataValidation>
    <dataValidation type="list" allowBlank="1" showInputMessage="1" showErrorMessage="1" errorTitle="Position Code" error="Must match value in list." promptTitle="Position Code" prompt="Required -- 2 Digits_x000a__x000a_Position of educator's assignment." sqref="S2:S100" xr:uid="{B3076B3B-0E44-4C4C-8B35-88BD01313EF7}">
      <formula1>"10,20,30,40,50,60,70,80,90"</formula1>
    </dataValidation>
    <dataValidation type="list" operator="equal" allowBlank="1" showInputMessage="1" showErrorMessage="1" errorTitle="CTE Program Type" error="Enter Valid CTE Program Type." promptTitle="CTE Program Type " prompt="Conditional -- 4 Digits, else null_x000a__x000a_Program type code of CTE approved program." sqref="T2:T100" xr:uid="{2D10E138-373C-40C5-A9B1-85E4E432B603}">
      <formula1>"0104,0204,0304,0404,0504,0604,0704,0804,0904,1004,1104,1204,2204,2404"</formula1>
    </dataValidation>
    <dataValidation type="textLength" allowBlank="1" showInputMessage="1" showErrorMessage="1" errorTitle="Assignment Number" error="Enter Valid Assignment Number" promptTitle="Assignment Number" prompt="Required -- 1-20 Characters _x000a__x000a_Number used to uniquely identify an instance of an educator's course assignment and also used to link that course to the records of students within the course._x000a__x000a_" sqref="U2:U100" xr:uid="{80F429A3-D7F4-48D7-8504-B782337EF76C}">
      <formula1>1</formula1>
      <formula2>20</formula2>
    </dataValidation>
    <dataValidation type="list" allowBlank="1" showInputMessage="1" showErrorMessage="1" errorTitle="Dual Credit Site" error="Enter Valid Site_x000a_Must match value in List" promptTitle="Dual Credit Site" prompt="Conditional -- 3 or 4 Characters, else null_x000a__x000a_Site at which instruction of college credit (dual credit) course is given.  _x000a__x000a_DIST - District attendance center_x000a_COLL - College campus_x000a_ITV - Instructional television_x000a_ACC - Area Career Center" sqref="AA2:AA100" xr:uid="{041FEB05-2E1E-46E9-B001-4586CAF1B6B2}">
      <formula1>"DIST,COLL,ITV,ACC"</formula1>
    </dataValidation>
    <dataValidation type="textLength" operator="equal" allowBlank="1" showInputMessage="1" showErrorMessage="1" errorTitle="Receiving College/District Code" error="Enter Valid Site Code" promptTitle="Receiving College/District Code" prompt="Conditional -- 6 Digits_x000a__x000a_Required if student was sent to another institution. Six-digit code for site at which instruction of normal or college credit (dual credit) course is given._x000a_" sqref="E2:E100" xr:uid="{5CAD8FFD-4D6A-44FA-BC6A-E186BC702C18}">
      <formula1>6</formula1>
    </dataValidation>
    <dataValidation type="textLength" operator="equal" allowBlank="1" showInputMessage="1" showErrorMessage="1" errorTitle="Sending District Code" error="Enter Valid 6-Digit District Code" promptTitle="Sending District Code " prompt="Conditional -- 6 Digits_x000a__x000a_Six-digit number and name of sending district._x000a__x000a_" sqref="F2:F100" xr:uid="{996B35AA-827D-4F60-A6EF-4560EC9AA0D3}">
      <formula1>6</formula1>
    </dataValidation>
    <dataValidation type="textLength" operator="equal" allowBlank="1" showInputMessage="1" showErrorMessage="1" errorTitle="Sending School Code" error="Enter Valid 4-Digit District Code" promptTitle="Sending School Code" prompt="Conditional -- 4 Digits_x000a__x000a_Four-digit number and name of sending high school._x000a__x000a_" sqref="G2:G100" xr:uid="{8F4A3942-53D6-47DB-B602-0BB12A018A99}">
      <formula1>4</formula1>
    </dataValidation>
    <dataValidation type="list" operator="equal" allowBlank="1" showInputMessage="1" showErrorMessage="1" errorTitle="Advanced Placement" error="Choose value from list." promptTitle="Advanced Placement" prompt="Required -- Y, N_x000a__x000a_Course is designated as an advanced placement course (AP)." sqref="AF2:AF100" xr:uid="{D807821A-A815-4CEF-88C8-FF21904DA662}">
      <formula1>"Y,N"</formula1>
    </dataValidation>
    <dataValidation type="textLength" allowBlank="1" showInputMessage="1" showErrorMessage="1" errorTitle="Course Completion Comment" promptTitle="Course Completion Comment" prompt="Optional -- 0-70 Characters_x000a__x000a_Free-form notes used to make comments." sqref="AH2:AH100" xr:uid="{B212CE79-D50E-4825-A5BD-475FC9819546}">
      <formula1>0</formula1>
      <formula2>70</formula2>
    </dataValidation>
    <dataValidation type="textLength" allowBlank="1" showInputMessage="1" showErrorMessage="1" errorTitle="State Course Number" error="Enter Valid State Course Number" promptTitle="State Course Number" prompt="Required -- 1-6 Characters_x000a__x000a_Course code that identifies assignment. Course codes can be found in Exhibit 10 of the Core Data Manual or online on the MOSIS Code Sets webpage." sqref="Y2:Y100" xr:uid="{4289F43A-7DEB-4257-8083-06C1864225BF}">
      <formula1>1</formula1>
      <formula2>6</formula2>
    </dataValidation>
    <dataValidation type="decimal" allowBlank="1" showInputMessage="1" showErrorMessage="1" errorTitle="Student Credits Scheduled" error="Enter Valid Credits Scheduled" promptTitle="Student Credits Scheduled" prompt="Required -- 1-4 Characters _x000a__x000a_Amount of credit the student was scheduled to earn. If the student signed up for 1 semester of a 2-semester course and earned full credit from the 1 semester completed then credit earned and credit scheduled would be the same." sqref="AD2:AD100" xr:uid="{BA8706EB-66C8-45F2-8A67-B526AC03017E}">
      <formula1>0</formula1>
      <formula2>12</formula2>
    </dataValidation>
    <dataValidation type="list" operator="equal" allowBlank="1" showInputMessage="1" showErrorMessage="1" errorTitle="Course Semester" error="Enter Valid Semester_x000a_Must match value in list" promptTitle="Course Semester" prompt="Optional -- 1 Digit_x000a__x000a_Semester (0 - full year, 1 - first trimester, 2 - second trimester, 3 - third trimester)." sqref="AB2:AB100" xr:uid="{A88C112C-ABF0-40F0-AE85-7B1823074DE5}">
      <formula1>"0,1,2,3"</formula1>
    </dataValidation>
    <dataValidation type="list" operator="equal" allowBlank="1" showInputMessage="1" showErrorMessage="1" errorTitle="Course Sequence Number" error="Enter valid value." promptTitle="Course Sequence Number" prompt="Conditional -- 1 Digit, else null_x000a__x000a_Sequence number that identifies the content of courses taught at more than one level. If only one level of course content is offered, leave SEQ blank. " sqref="AI2:AI100" xr:uid="{A13E6EF5-DAFE-415A-A9FB-3559861AEA77}">
      <formula1>"0,1,2,3,4,5,6,7,8,9"</formula1>
    </dataValidation>
    <dataValidation type="textLength" operator="equal" allowBlank="1" showInputMessage="1" showErrorMessage="1" errorTitle="State ID" error="Enter 10 Digit State ID" promptTitle="State ID" prompt="Required -- 10 Digits_x000a__x000a_State-assigned student identifier. See https://dese.mo.gov/data-system-management/core-datamosis for more information." sqref="H2:H100" xr:uid="{80A695EC-2DEA-4164-8E93-26B066B5BC49}">
      <formula1>10</formula1>
    </dataValidation>
    <dataValidation type="textLength" allowBlank="1" showInputMessage="1" showErrorMessage="1" errorTitle="Local Student ID" error="Enter Valid Local Student ID" promptTitle="Local Student ID " prompt="Optional -- 0-20 Characters_x000a__x000a_Local student ID maintained by the district. Allows for data to be associated to local systems from DESE source systems. " sqref="I2:I100" xr:uid="{6D582BE7-012B-437B-8428-276FC29BA605}">
      <formula1>0</formula1>
      <formula2>20</formula2>
    </dataValidation>
    <dataValidation type="list" allowBlank="1" showInputMessage="1" showErrorMessage="1" errorTitle="Honors" error="Choose value from list." promptTitle="Honors" prompt="Optional -- Y, N_x000a__x000a_Course is designated as an honors level course." sqref="AG2:AG100" xr:uid="{591C3278-8688-47AF-ABB3-60A3933E6634}">
      <formula1>"Y,N"</formula1>
    </dataValidation>
    <dataValidation type="list" allowBlank="1" showInputMessage="1" showErrorMessage="1" errorTitle="Course Time Unit" error="Enter Valid Course Time Unit" promptTitle="Course Time Unit" prompt="Required -- 2 Characters _x000a__x000a_The unit of time for which the grade and credit were earned.  " sqref="Z2:Z100" xr:uid="{C02CB523-0247-483C-8A9F-6EFE8C6DFD2A}">
      <formula1>"Q1,Q2,Q3,Q4,S1,S2,T1,T2,T3,YL"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determined by DESE. Should include 2026un1.0StuCRSComp for this submission." sqref="A2:A100" xr:uid="{7B6DC136-355E-4CDF-A529-1A6B3810F50A}">
      <formula1>"2026Jun1.0StuCRSComp"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 " prompt="Required -- 4 Digits_x000a__x000a_The ending year of the current school year. Use 2026 for the 2025-26 school year." sqref="B2:B100" xr:uid="{EBA706D4-AA5E-4BF4-96FB-A011FC311C27}">
      <formula1>"2026"</formula1>
    </dataValidation>
    <dataValidation type="list" allowBlank="1" showInputMessage="1" showErrorMessage="1" errorTitle="Grade Level Must Match List" error="Must match value in list" promptTitle="Student Grade Level" prompt="Required -- 2-3 Characters_x000a__x000a_Required for all students who are not adults taking special adult programs. Grade level as of the time data is being submitted unless otherwise specified._x000a__x000a_" sqref="O2:O100" xr:uid="{CD926B19-732B-4CA2-BBD6-64DD4DBAA2A8}">
      <formula1>"PK,PKA,PKP,K,KA,KP,01,02,03,04,05,06,07,08,09,10,11,12"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" xr:uid="{C4B8265D-DE77-4064-B743-F30DCD58441A}">
      <formula1>4</formula1>
    </dataValidation>
    <dataValidation type="decimal" allowBlank="1" showInputMessage="1" showErrorMessage="1" errorTitle="Student Credits Earned" error="Enter Valid Credits Earned" promptTitle="Student Credits Earned" prompt="Required -- 1-4 Characters_x000a__x000a_Amount of credit earned by the student for the course in the unit of time specified in Course Semester. " sqref="AC2:AC100" xr:uid="{84D9DD97-52F2-413C-8E04-6D58F0CF3BEE}">
      <formula1>0</formula1>
      <formula2>12</formula2>
    </dataValidation>
    <dataValidation type="list" allowBlank="1" showInputMessage="1" showErrorMessage="1" promptTitle="Credit Type" prompt="Required -- 1-2 Characters_x000a__x000a_Credit awarded to a student for science or math in a computer science course._x000a__x000a_NA - Not Applicable_x000a_M - Math_x000a_S - Science" sqref="AJ2:AJ100" xr:uid="{887EA982-9BB0-4BB4-8E81-B390C88096B9}">
      <formula1>"NA,M,S"</formula1>
    </dataValidation>
    <dataValidation type="list" allowBlank="1" showInputMessage="1" showErrorMessage="1" promptTitle="Virtual Provider" prompt="Conditional -- 2 Digits_x000a__x000a_Required if course is reported as virtual in the prior October Course Assignment file. Provide the code that identifies the entity responsible for the development of the virtual course content._x000a__x000a_" sqref="AK2:AK100" xr:uid="{7CD737BD-7FFB-47CB-832D-4A9750E363EA}">
      <formula1>"01,02,03,04,05,06,07,08,09,10,11,12,13,14,15"</formula1>
    </dataValidation>
    <dataValidation type="textLength" allowBlank="1" showInputMessage="1" showErrorMessage="1" promptTitle="Other Virtual Provider" prompt="Conditional -- 0-60 Characters_x000a__x000a_Required if code 15-Other is reported in Virtual Provider field. If the entity is not listed in the virtual provider code list, please provide further details in this field." sqref="AL2:AL100" xr:uid="{FB311978-E1FD-49C3-B448-D984105CDB6B}">
      <formula1>0</formula1>
      <formula2>60</formula2>
    </dataValidation>
    <dataValidation type="list" operator="equal" allowBlank="1" showInputMessage="1" showErrorMessage="1" errorTitle="Student Grade Earned" error="Choose value from List." promptTitle="Student Grade Earned" prompt="Required -- 2 Characters_x000a__x000a_Grade the student earned for the course in the unit of time specified in Course Semester._x000a__x000a_A,A-,B+,B,B-,C+,C,C-,D+,D,D-,F_x000a_PS - Pass_x000a_FL - Fail_x000a_IC - Incomplete_x000a_WD - Withdrew_x000a_NC - No Credit_x000a__x000a_" sqref="AE1:AE100" xr:uid="{3D9D0BD6-A22B-4AA2-965D-D64DB33916CA}">
      <formula1>"A,A-,B+,B,B-,C+,C,C-,D+,D,D-,F,PS,FL,IC,WD,NC"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2026Jun1.0StuCRSComp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2025-07-10T20:24:09Z</dcterms:modified>
</cp:coreProperties>
</file>