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2\05 April\"/>
    </mc:Choice>
  </mc:AlternateContent>
  <bookViews>
    <workbookView xWindow="0" yWindow="0" windowWidth="24000" windowHeight="9600"/>
  </bookViews>
  <sheets>
    <sheet name="2022Apr1.0StuCore" sheetId="1" r:id="rId1"/>
  </sheets>
  <definedNames>
    <definedName name="_xlnm._FilterDatabase" localSheetId="0" hidden="1">'2022Apr1.0StuCore'!$A$1:$CI$1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<sst xmlns="http://schemas.openxmlformats.org/spreadsheetml/2006/main" count="106" uniqueCount="106">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</sst>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0" fontId="2" fillId="5"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vertical="center"/>
    </xf>
    <xf numFmtId="165" fontId="1" fillId="0" borderId="0" xfId="0" applyNumberFormat="1" applyFont="1" applyFill="1" applyBorder="1" applyAlignment="1">
      <alignment horizontal="left" vertical="center"/>
    </xf>
    <xf numFmtId="166" fontId="1" fillId="0" borderId="0" xfId="0" applyNumberFormat="1" applyFont="1" applyFill="1" applyBorder="1" applyAlignment="1">
      <alignment horizontal="left" vertical="center"/>
    </xf>
    <xf numFmtId="167"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00"/>
  <sheetViews>
    <sheetView tabSelected="1" zoomScaleNormal="100" workbookViewId="0">
      <pane ySplit="1" topLeftCell="A2" activePane="bottomLeft" state="frozen"/>
      <selection activeCell="CL1" sqref="CL1"/>
      <selection pane="bottomLeft"/>
    </sheetView>
  </sheetViews>
  <sheetFormatPr defaultColWidth="9.109375" defaultRowHeight="10.199999999999999" x14ac:dyDescent="0.3"/>
  <cols>
    <col min="1" max="1" width="12" style="8" bestFit="1" customWidth="1"/>
    <col min="2" max="2" width="13" style="8" bestFit="1" customWidth="1"/>
    <col min="3" max="3" width="14.88671875" style="8" bestFit="1" customWidth="1"/>
    <col min="4" max="4" width="14.77734375" style="8" bestFit="1" customWidth="1"/>
    <col min="5" max="5" width="14.88671875" style="8" bestFit="1" customWidth="1"/>
    <col min="6" max="6" width="14.77734375" style="8" bestFit="1" customWidth="1"/>
    <col min="7" max="7" width="14.44140625" style="8" bestFit="1" customWidth="1"/>
    <col min="8" max="8" width="14.33203125" style="8" bestFit="1" customWidth="1"/>
    <col min="9" max="9" width="9.6640625" style="8" bestFit="1" customWidth="1"/>
    <col min="10" max="10" width="5.5546875" style="8" bestFit="1" customWidth="1"/>
    <col min="11" max="11" width="10.5546875" style="8" bestFit="1" customWidth="1"/>
    <col min="12" max="12" width="7.33203125" style="8" bestFit="1" customWidth="1"/>
    <col min="13" max="13" width="7.44140625" style="8" bestFit="1" customWidth="1"/>
    <col min="14" max="14" width="8.77734375" style="8" bestFit="1" customWidth="1"/>
    <col min="15" max="15" width="4.33203125" style="8" bestFit="1" customWidth="1"/>
    <col min="16" max="16" width="8.21875" style="8" bestFit="1" customWidth="1"/>
    <col min="17" max="17" width="5.33203125" style="8" bestFit="1" customWidth="1"/>
    <col min="18" max="18" width="13" style="8" bestFit="1" customWidth="1"/>
    <col min="19" max="19" width="5.44140625" style="8" bestFit="1" customWidth="1"/>
    <col min="20" max="20" width="9.77734375" style="8" bestFit="1" customWidth="1"/>
    <col min="21" max="21" width="8.88671875" style="8" bestFit="1" customWidth="1"/>
    <col min="22" max="22" width="4.5546875" style="8" bestFit="1" customWidth="1"/>
    <col min="23" max="23" width="7.21875" style="8" bestFit="1" customWidth="1"/>
    <col min="24" max="24" width="5.5546875" style="8" bestFit="1" customWidth="1"/>
    <col min="25" max="25" width="10.33203125" style="8" bestFit="1" customWidth="1"/>
    <col min="26" max="26" width="10.44140625" style="8" bestFit="1" customWidth="1"/>
    <col min="27" max="27" width="12" style="8" bestFit="1" customWidth="1"/>
    <col min="28" max="28" width="4.44140625" style="8" bestFit="1" customWidth="1"/>
    <col min="29" max="29" width="8.5546875" style="8" bestFit="1" customWidth="1"/>
    <col min="30" max="30" width="7.109375" style="8" bestFit="1" customWidth="1"/>
    <col min="31" max="31" width="9.5546875" style="8" bestFit="1" customWidth="1"/>
    <col min="32" max="32" width="6.109375" style="8" bestFit="1" customWidth="1"/>
    <col min="33" max="33" width="5.88671875" style="8" bestFit="1" customWidth="1"/>
    <col min="34" max="34" width="8.6640625" style="8" bestFit="1" customWidth="1"/>
    <col min="35" max="35" width="10.88671875" style="8" bestFit="1" customWidth="1"/>
    <col min="36" max="36" width="12.88671875" style="8" bestFit="1" customWidth="1"/>
    <col min="37" max="37" width="6.77734375" style="8" bestFit="1" customWidth="1"/>
    <col min="38" max="38" width="3.77734375" style="8" bestFit="1" customWidth="1"/>
    <col min="39" max="39" width="4.44140625" style="8" bestFit="1" customWidth="1"/>
    <col min="40" max="40" width="11.77734375" style="8" bestFit="1" customWidth="1"/>
    <col min="41" max="41" width="8.6640625" style="8" bestFit="1" customWidth="1"/>
    <col min="42" max="42" width="8.77734375" style="8" bestFit="1" customWidth="1"/>
    <col min="43" max="43" width="13.21875" style="8" bestFit="1" customWidth="1"/>
    <col min="44" max="44" width="10.6640625" style="8" bestFit="1" customWidth="1"/>
    <col min="45" max="45" width="13.21875" style="8" bestFit="1" customWidth="1"/>
    <col min="46" max="46" width="3.88671875" style="8" bestFit="1" customWidth="1"/>
    <col min="47" max="47" width="7.5546875" style="8" bestFit="1" customWidth="1"/>
    <col min="48" max="48" width="9.5546875" style="8" bestFit="1" customWidth="1"/>
    <col min="49" max="49" width="8.21875" style="8" bestFit="1" customWidth="1"/>
    <col min="50" max="50" width="9.44140625" style="8" bestFit="1" customWidth="1"/>
    <col min="51" max="51" width="9.77734375" style="8" bestFit="1" customWidth="1"/>
    <col min="52" max="52" width="6.88671875" style="8" bestFit="1" customWidth="1"/>
    <col min="53" max="53" width="9" style="8" bestFit="1" customWidth="1"/>
    <col min="54" max="54" width="5" style="8" bestFit="1" customWidth="1"/>
    <col min="55" max="55" width="11.6640625" style="8" bestFit="1" customWidth="1"/>
    <col min="56" max="56" width="7.33203125" style="8" bestFit="1" customWidth="1"/>
    <col min="57" max="57" width="4.77734375" style="8" bestFit="1" customWidth="1"/>
    <col min="58" max="58" width="10.5546875" style="8" bestFit="1" customWidth="1"/>
    <col min="59" max="59" width="8.109375" style="8" bestFit="1" customWidth="1"/>
    <col min="60" max="60" width="11.109375" style="8" bestFit="1" customWidth="1"/>
    <col min="61" max="61" width="9" style="8" bestFit="1" customWidth="1"/>
    <col min="62" max="62" width="15" style="8" bestFit="1" customWidth="1"/>
    <col min="63" max="63" width="6.33203125" style="8" bestFit="1" customWidth="1"/>
    <col min="64" max="64" width="13.6640625" style="8" bestFit="1" customWidth="1"/>
    <col min="65" max="65" width="10.33203125" style="8" bestFit="1" customWidth="1"/>
    <col min="66" max="68" width="10" style="8" bestFit="1" customWidth="1"/>
    <col min="69" max="69" width="9.44140625" style="8" bestFit="1" customWidth="1"/>
    <col min="70" max="72" width="9.109375" style="8" bestFit="1" customWidth="1"/>
    <col min="73" max="73" width="12.33203125" style="8" bestFit="1" customWidth="1"/>
    <col min="74" max="74" width="7" style="8" bestFit="1" customWidth="1"/>
    <col min="75" max="75" width="10.5546875" style="8" bestFit="1" customWidth="1"/>
    <col min="76" max="76" width="13.21875" style="8" bestFit="1" customWidth="1"/>
    <col min="77" max="77" width="6" style="8" bestFit="1" customWidth="1"/>
    <col min="78" max="78" width="8.88671875" style="8" bestFit="1" customWidth="1"/>
    <col min="79" max="79" width="5.44140625" style="8" bestFit="1" customWidth="1"/>
    <col min="80" max="80" width="4" style="8" bestFit="1" customWidth="1"/>
    <col min="81" max="81" width="7.88671875" style="8" bestFit="1" customWidth="1"/>
    <col min="82" max="82" width="10.77734375" style="8" bestFit="1" customWidth="1"/>
    <col min="83" max="83" width="15.77734375" style="8" bestFit="1" customWidth="1"/>
    <col min="84" max="84" width="12" style="8" bestFit="1" customWidth="1"/>
    <col min="85" max="85" width="6.33203125" style="8" bestFit="1" customWidth="1"/>
    <col min="86" max="86" width="15.33203125" style="8" bestFit="1" customWidth="1"/>
    <col min="87" max="87" width="10" style="8" bestFit="1" customWidth="1"/>
    <col min="88" max="88" width="12.21875" style="8" bestFit="1" customWidth="1"/>
    <col min="89" max="89" width="10.44140625" style="8" bestFit="1" customWidth="1"/>
    <col min="90" max="90" width="9.88671875" style="8" bestFit="1" customWidth="1"/>
    <col min="91" max="91" width="12.5546875" style="8" bestFit="1" customWidth="1"/>
    <col min="92" max="93" width="8.33203125" style="8" bestFit="1" customWidth="1"/>
    <col min="94" max="94" width="4.109375" style="8" bestFit="1" customWidth="1"/>
    <col min="95" max="95" width="8.5546875" style="8" bestFit="1" customWidth="1"/>
    <col min="96" max="96" width="10.77734375" style="8" bestFit="1" customWidth="1"/>
    <col min="97" max="99" width="18" style="8" bestFit="1" customWidth="1"/>
    <col min="100" max="100" width="11.77734375" style="8" bestFit="1" customWidth="1"/>
    <col min="101" max="101" width="18.21875" style="8" bestFit="1" customWidth="1"/>
    <col min="102" max="102" width="21.5546875" style="8" bestFit="1" customWidth="1"/>
    <col min="103" max="103" width="15.77734375" style="8" bestFit="1" customWidth="1"/>
    <col min="104" max="104" width="23.5546875" style="8" bestFit="1" customWidth="1"/>
    <col min="105" max="105" width="20.77734375" style="8" bestFit="1" customWidth="1"/>
    <col min="106" max="106" width="16.6640625" style="8" bestFit="1" customWidth="1"/>
    <col min="107" max="16384" width="9.109375" style="8"/>
  </cols>
  <sheetData>
    <row r="1" spans="1:106"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1" t="s">
        <v>21</v>
      </c>
      <c r="W1" s="1" t="s">
        <v>22</v>
      </c>
      <c r="X1" s="1" t="s">
        <v>23</v>
      </c>
      <c r="Y1" s="1" t="s">
        <v>24</v>
      </c>
      <c r="Z1" s="1" t="s">
        <v>25</v>
      </c>
      <c r="AA1" s="1" t="s">
        <v>26</v>
      </c>
      <c r="AB1" s="2" t="s">
        <v>27</v>
      </c>
      <c r="AC1" s="3" t="s">
        <v>28</v>
      </c>
      <c r="AD1" s="2" t="s">
        <v>29</v>
      </c>
      <c r="AE1" s="2" t="s">
        <v>30</v>
      </c>
      <c r="AF1" s="1" t="s">
        <v>31</v>
      </c>
      <c r="AG1" s="2" t="s">
        <v>32</v>
      </c>
      <c r="AH1" s="2" t="s">
        <v>33</v>
      </c>
      <c r="AI1" s="2" t="s">
        <v>34</v>
      </c>
      <c r="AJ1" s="2" t="s">
        <v>35</v>
      </c>
      <c r="AK1" s="2" t="s">
        <v>36</v>
      </c>
      <c r="AL1" s="1" t="s">
        <v>37</v>
      </c>
      <c r="AM1" s="2" t="s">
        <v>38</v>
      </c>
      <c r="AN1" s="2" t="s">
        <v>39</v>
      </c>
      <c r="AO1" s="2" t="s">
        <v>40</v>
      </c>
      <c r="AP1" s="4" t="s">
        <v>41</v>
      </c>
      <c r="AQ1" s="5" t="s">
        <v>42</v>
      </c>
      <c r="AR1" s="2" t="s">
        <v>43</v>
      </c>
      <c r="AS1" s="2" t="s">
        <v>44</v>
      </c>
      <c r="AT1" s="2" t="s">
        <v>45</v>
      </c>
      <c r="AU1" s="2" t="s">
        <v>46</v>
      </c>
      <c r="AV1" s="2" t="s">
        <v>47</v>
      </c>
      <c r="AW1" s="2" t="s">
        <v>48</v>
      </c>
      <c r="AX1" s="2" t="s">
        <v>49</v>
      </c>
      <c r="AY1" s="2" t="s">
        <v>50</v>
      </c>
      <c r="AZ1" s="2" t="s">
        <v>51</v>
      </c>
      <c r="BA1" s="1" t="s">
        <v>52</v>
      </c>
      <c r="BB1" s="1" t="s">
        <v>53</v>
      </c>
      <c r="BC1" s="2" t="s">
        <v>54</v>
      </c>
      <c r="BD1" s="2" t="s">
        <v>55</v>
      </c>
      <c r="BE1" s="2" t="s">
        <v>56</v>
      </c>
      <c r="BF1" s="2" t="s">
        <v>57</v>
      </c>
      <c r="BG1" s="2" t="s">
        <v>58</v>
      </c>
      <c r="BH1" s="2" t="s">
        <v>59</v>
      </c>
      <c r="BI1" s="2" t="s">
        <v>60</v>
      </c>
      <c r="BJ1" s="2" t="s">
        <v>61</v>
      </c>
      <c r="BK1" s="2" t="s">
        <v>62</v>
      </c>
      <c r="BL1" s="6"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2" t="s">
        <v>79</v>
      </c>
      <c r="CC1" s="1" t="s">
        <v>80</v>
      </c>
      <c r="CD1" s="2" t="s">
        <v>81</v>
      </c>
      <c r="CE1" s="2" t="s">
        <v>82</v>
      </c>
      <c r="CF1" s="5" t="s">
        <v>83</v>
      </c>
      <c r="CG1" s="2" t="s">
        <v>84</v>
      </c>
      <c r="CH1" s="2" t="s">
        <v>85</v>
      </c>
      <c r="CI1" s="2" t="s">
        <v>86</v>
      </c>
      <c r="CJ1" s="2" t="s">
        <v>87</v>
      </c>
      <c r="CK1" s="2" t="s">
        <v>88</v>
      </c>
      <c r="CL1" s="2" t="s">
        <v>89</v>
      </c>
      <c r="CM1" s="2" t="s">
        <v>90</v>
      </c>
      <c r="CN1" s="7" t="s">
        <v>91</v>
      </c>
      <c r="CO1" s="7" t="s">
        <v>92</v>
      </c>
      <c r="CP1" s="2" t="s">
        <v>93</v>
      </c>
      <c r="CQ1" s="2" t="s">
        <v>94</v>
      </c>
      <c r="CR1" s="7" t="s">
        <v>95</v>
      </c>
      <c r="CS1" s="7" t="s">
        <v>96</v>
      </c>
      <c r="CT1" s="7" t="s">
        <v>97</v>
      </c>
      <c r="CU1" s="7" t="s">
        <v>98</v>
      </c>
      <c r="CV1" s="2" t="s">
        <v>99</v>
      </c>
      <c r="CW1" s="2" t="s">
        <v>100</v>
      </c>
      <c r="CX1" s="2" t="s">
        <v>101</v>
      </c>
      <c r="CY1" s="2" t="s">
        <v>102</v>
      </c>
      <c r="CZ1" s="2" t="s">
        <v>103</v>
      </c>
      <c r="DA1" s="2" t="s">
        <v>104</v>
      </c>
      <c r="DB1" s="2" t="s">
        <v>105</v>
      </c>
    </row>
    <row r="2" spans="1:106" x14ac:dyDescent="0.3">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06" x14ac:dyDescent="0.3">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06" x14ac:dyDescent="0.3">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06" x14ac:dyDescent="0.3">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06" x14ac:dyDescent="0.3">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06" x14ac:dyDescent="0.3">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06" x14ac:dyDescent="0.3">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06" x14ac:dyDescent="0.3">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06" x14ac:dyDescent="0.3">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06" x14ac:dyDescent="0.3">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06" x14ac:dyDescent="0.3">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06" x14ac:dyDescent="0.3">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06" x14ac:dyDescent="0.3">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06" x14ac:dyDescent="0.3">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06" x14ac:dyDescent="0.3">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3">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3">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3">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3">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3">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3">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3">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3">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3">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3">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3">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3">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3">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3">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3">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3">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3">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3">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3">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3">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3">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3">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3">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3">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3">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3">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3">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3">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3">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3">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3">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3">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3">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3">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3">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3">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3">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3">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3">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3">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3">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3">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3">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3">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3">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3">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3">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3">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3">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3">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3">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3">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3">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3">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3">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3">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3">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3">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3">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3">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3">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3">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3">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3">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3">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3">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3">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3">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3">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3">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3">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3">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3">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3">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3">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3">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3">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3">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3">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3">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3">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3">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3">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3">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324" yWindow="199" count="111">
    <dataValidation type="list" allowBlank="1" showInputMessage="1" showErrorMessage="1" errorTitle="Enrolled on Count Date" error="Not Allowed for April, leave blank." promptTitle="Enrolled on Count Date" prompt="Not allowed for April submission._x000a_" sqref="AQ2:AQ100">
      <formula1>"Y,N"</formula1>
    </dataValidation>
    <dataValidation type="list" allowBlank="1" showInputMessage="1" showErrorMessage="1" errorTitle="One Prior 10 Day Attendance" error="Not Allowed for April, leave blank." promptTitle="One Prior 10 Day Attendance" prompt="Not allowed for April submission._x000a__x000a_" sqref="AP2:AP100">
      <formula1>"Y,N"</formula1>
    </dataValidation>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2Apr1.0StuCore' for the 2022 Student Core April Cycle File Layout." sqref="A2:A100">
      <formula1>"2022Apr1.0StuCore"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1-22 school year use 2022." sqref="B2:B100">
      <formula1>"2022"</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44742</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Required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1/FilespecCodeSets_2021CodeSets.html#Homeless_Codes" sqref="W2:W100">
      <formula1>"NH,SH,SF,US,UF,DU,DF,HM,HF"</formula1>
    </dataValidation>
    <dataValidation type="list" allowBlank="1" showInputMessage="1" showErrorMessage="1" errorTitle="Not Full Academic Year School" error="Must match value in list" promptTitle="Not Full Academic Year School " prompt="Required -- Y, N_x000a__x000a_See file layout for complete definition: https://dese.mo.gov/data-system-management/core-datamosis/file-layouts-2021-22" sqref="Y2:Y100">
      <formula1>"Y,N"</formula1>
    </dataValidation>
    <dataValidation type="list" allowBlank="1" showInputMessage="1" showErrorMessage="1" errorTitle="Not Full Academic Year District" error="Must match value in list" promptTitle="Not Full Academic Year District" prompt="Required -- Y, N_x000a__x000a_See file layout for complete definition: https://dese.mo.gov/data-system-management/core-datamosis/file-layouts-2021-22" sqref="Z2:Z100">
      <formula1>"Y,N"</formula1>
    </dataValidation>
    <dataValidation type="list" allowBlank="1" showInputMessage="1" showErrorMessage="1" errorTitle="Voluntary Transfer Student" error="_x000a_Must match value in list" promptTitle="Voluntary Transfer Student" prompt="Required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3:AB100">
      <formula1>"Y,N,C"</formula1>
    </dataValidation>
    <dataValidation type="whole" allowBlank="1" showInputMessage="1" showErrorMessage="1" errorTitle="Cumulative Months in USA" error="Whole Number 0-999 Allowed_x000a__x000a_Blank if non-ELL student_x000a__x000a_" promptTitle="Cumulative Months in USA" prompt="Conditional -- 0-3 Digits_x000a__x000a_Identifies the number of months (cumulative) that an ELL student has been in the USA as of April 1st for the reporting year. Reference the April 2021 file layout for more information. "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1-22"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Optional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Op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Required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dese.mo.gov/data-system-management/core-datamosis/code-sets-2020-21"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1-22"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44378</formula1>
      <formula2>44742</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44378</formula1>
      <formula2>44742</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formula1>2010</formula1>
      <formula2>2022</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Op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1-22" sqref="CC2:CC100">
      <formula1>"Y,N"</formula1>
    </dataValidation>
    <dataValidation type="list" allowBlank="1" showInputMessage="1" showErrorMessage="1" errorTitle="Enter Valid Value" error="Enter Y or N for this field." promptTitle="PK Eligible State Aid" prompt="Optional -- Y, N_x000a__x000a_Optional for Provisionally Accredited and Unaccredited school districts. For definition see file layout here: https://dese.mo.gov/data-system-management/core-datamosis/file-layouts-2021-22"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1-22"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Optional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formula1>"Y,N,U"</formula1>
    </dataValidation>
    <dataValidation type="list" allowBlank="1" showInputMessage="1" showErrorMessage="1" promptTitle="Device Access" prompt="Optional -- Yes, No, Unknown_x000a__x000a_Report if a student has access to a device for educational purposes to use at home." sqref="CL2:CL1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
      <formula1>"Y,N,C"</formula1>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
      <formula1>"Y,N"</formula1>
    </dataValidation>
    <dataValidation allowBlank="1" showInputMessage="1" showErrorMessage="1" promptTitle="Industry Recognized Credential" prompt="Not allowed for April submission." sqref="BZ2:BZ100"/>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2/FilespecCodeSets_2022CodeSets.html#ISO_Language_Codes" sqref="AE2:AE1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allowBlank="1" showInputMessage="1" showErrorMessage="1" promptTitle="High Need Student" prompt="Not allowed for April submission." sqref="CF2:CF100"/>
    <dataValidation type="list" allowBlank="1" showInputMessage="1" showErrorMessage="1" promptTitle="Migrant" prompt="Required -- 2 Characters _x000a__x000a_View Migrant codes at https://info.mo.gov/dese/file_spec/2022/FilespecCodeSets_2022CodeSets.html#Migrant_Codes" sqref="X2:X100">
      <formula1>"NM,PS,PN,NP,NN,CA,CR"</formula1>
    </dataValidation>
    <dataValidation allowBlank="1" showInputMessage="1" showErrorMessage="1" promptTitle="Stackable Credential 1" prompt="Not allowed for April submission." sqref="CN2:CN100"/>
    <dataValidation allowBlank="1" showInputMessage="1" showErrorMessage="1" promptTitle="Stackable Credential 2" prompt="Not allowed for April submission." sqref="CO2:CO100"/>
    <dataValidation allowBlank="1" showInputMessage="1" showErrorMessage="1" promptTitle="Seal of Biliteracy" prompt="Not allowed for April submission." sqref="CR2:CR100"/>
    <dataValidation allowBlank="1" showInputMessage="1" showErrorMessage="1" promptTitle="Seal of Biliteracy Language 2" prompt="Not allowed for April submission." sqref="CT2:CT100"/>
    <dataValidation allowBlank="1" showInputMessage="1" showErrorMessage="1" promptTitle="Seal of Biliteracy Language 3" prompt="Not allowed for April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2/FilespecCodeSets_2022CodeSets.html#Approved_Dual_Credit_Codes" sqref="CW2:CW100">
      <formula1>6</formula1>
    </dataValidation>
    <dataValidation allowBlank="1" showInputMessage="1" showErrorMessage="1" promptTitle="Seal of Biliteracy Language 1" prompt="Not allowed for April submission." sqref="CS2:CS100"/>
    <dataValidation type="list" allowBlank="1" showInputMessage="1" showErrorMessage="1" promptTitle="KG Physical Well-being and Motor" prompt="Optional -- Yes, No, Unknown_x000a__x000a_Report yes, no, or unknown as to whether the child has age-appropriate physical abilities, including gross and fine motor skills." sqref="CX2:CX100">
      <formula1>"Y,N,U"</formula1>
    </dataValidation>
    <dataValidation type="list" allowBlank="1" showInputMessage="1" showErrorMessage="1" promptTitle="KG Social and Emotional" prompt="Optional -- Yes, No, Unknown_x000a__x000a_Report if child has age-appropriate behaviors, including expressing emotions, building relationships, cooperationg, etc. See full definition at https://dese.mo.gov/data-system-management/core-datamosis/file-layouts-2021-22 " sqref="CY2:CY100">
      <formula1>"Y,N,U"</formula1>
    </dataValidation>
    <dataValidation type="list" allowBlank="1" showInputMessage="1" showErrorMessage="1" promptTitle="KG Cognition &amp; General Knowledge" prompt="Optional -- Yes, No, Unknown_x000a__x000a_Report if child has age-appropriate thinking and problem-solving skills as well as knowledge of how the world works, etc. See full definition at https://dese.mo.gov/data-system-management/core-datamosis/file-layouts-2021-22" sqref="CZ2:CZ100">
      <formula1>"Y,N,U"</formula1>
    </dataValidation>
    <dataValidation type="list" allowBlank="1" showInputMessage="1" showErrorMessage="1" promptTitle="KG Approaches Toward Learning" prompt="Optional -- Yes, No, Unknown_x000a__x000a_Report yes, no, or unknown as to whether the child has age-appropriate use of skills and knowledge, including curiosity, creativity, confidence, persistence, and initiative." sqref="DA2:DA100">
      <formula1>"Y,N,U"</formula1>
    </dataValidation>
    <dataValidation type="list" allowBlank="1" showInputMessage="1" showErrorMessage="1" promptTitle="KG Language and Literacy" prompt="Optional -- Yes, No, Unknown_x000a__x000a_Report if child has age-appropriate communication skills such as listening, speaking, and phonological awareness, etc. See full definition at https://dese.mo.gov/data-system-management/core-datamosis/file-layouts-2021-22" sqref="DB2:DB100">
      <formula1>"Y,N,U"</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2022Apr1.0StuCore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2022-05-17T15:51:43Z</dcterms:modified>
</cp:coreProperties>
</file>