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Q:\DC\MOSIS\Website\Excel Templates\2022\06 June\"/>
    </mc:Choice>
  </mc:AlternateContent>
  <bookViews>
    <workbookView xWindow="0" yWindow="0" windowWidth="24000" windowHeight="9600"/>
  </bookViews>
  <sheets>
    <sheet name="2022Jun1.0StuCore" sheetId="1" r:id="rId1"/>
  </sheets>
  <definedNames>
    <definedName name="_xlnm._FilterDatabase" localSheetId="0" hidden="1">'2022Jun1.0StuCore'!$A$1:$CI$1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<sst xmlns="http://schemas.openxmlformats.org/spreadsheetml/2006/main" count="106" uniqueCount="106">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</sst>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5" borderId="1" xfId="0" applyNumberFormat="1"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00"/>
  <sheetViews>
    <sheetView tabSelected="1" zoomScaleNormal="100" workbookViewId="0">
      <pane ySplit="1" topLeftCell="A2" activePane="bottomLeft" state="frozen"/>
      <selection activeCell="BN1" sqref="BN1"/>
      <selection pane="bottomLeft"/>
    </sheetView>
  </sheetViews>
  <sheetFormatPr defaultColWidth="9.109375" defaultRowHeight="10.199999999999999" x14ac:dyDescent="0.2"/>
  <cols>
    <col min="1" max="1" width="12" style="14" bestFit="1" customWidth="1"/>
    <col min="2" max="2" width="13" style="14" bestFit="1" customWidth="1"/>
    <col min="3" max="3" width="14.88671875" style="14" bestFit="1" customWidth="1"/>
    <col min="4" max="4" width="14.77734375" style="14" bestFit="1" customWidth="1"/>
    <col min="5" max="5" width="14.88671875" style="14" bestFit="1" customWidth="1"/>
    <col min="6" max="6" width="14.77734375" style="14" bestFit="1" customWidth="1"/>
    <col min="7" max="7" width="14.44140625" style="14" bestFit="1" customWidth="1"/>
    <col min="8" max="8" width="14.33203125" style="14" bestFit="1" customWidth="1"/>
    <col min="9" max="9" width="9.6640625" style="14" bestFit="1" customWidth="1"/>
    <col min="10" max="10" width="5.5546875" style="14" bestFit="1" customWidth="1"/>
    <col min="11" max="11" width="10.5546875" style="14" bestFit="1" customWidth="1"/>
    <col min="12" max="12" width="7.33203125" style="14" bestFit="1" customWidth="1"/>
    <col min="13" max="13" width="7.44140625" style="14" bestFit="1" customWidth="1"/>
    <col min="14" max="14" width="8.77734375" style="14" bestFit="1" customWidth="1"/>
    <col min="15" max="15" width="4.33203125" style="14" bestFit="1" customWidth="1"/>
    <col min="16" max="16" width="8.21875" style="14" bestFit="1" customWidth="1"/>
    <col min="17" max="17" width="5.33203125" style="14" bestFit="1" customWidth="1"/>
    <col min="18" max="18" width="13" style="14" bestFit="1" customWidth="1"/>
    <col min="19" max="19" width="5.44140625" style="14" bestFit="1" customWidth="1"/>
    <col min="20" max="20" width="9.77734375" style="14" bestFit="1" customWidth="1"/>
    <col min="21" max="21" width="8.88671875" style="14" bestFit="1" customWidth="1"/>
    <col min="22" max="22" width="4.5546875" style="14" bestFit="1" customWidth="1"/>
    <col min="23" max="23" width="7.21875" style="14" bestFit="1" customWidth="1"/>
    <col min="24" max="24" width="5.5546875" style="14" bestFit="1" customWidth="1"/>
    <col min="25" max="25" width="10.33203125" style="14" bestFit="1" customWidth="1"/>
    <col min="26" max="26" width="10.44140625" style="14" bestFit="1" customWidth="1"/>
    <col min="27" max="27" width="12" style="14" bestFit="1" customWidth="1"/>
    <col min="28" max="28" width="4.44140625" style="14" bestFit="1" customWidth="1"/>
    <col min="29" max="29" width="8.5546875" style="14" bestFit="1" customWidth="1"/>
    <col min="30" max="30" width="7.109375" style="14" bestFit="1" customWidth="1"/>
    <col min="31" max="31" width="9.5546875" style="14" bestFit="1" customWidth="1"/>
    <col min="32" max="32" width="6.109375" style="14" bestFit="1" customWidth="1"/>
    <col min="33" max="33" width="5.88671875" style="14" bestFit="1" customWidth="1"/>
    <col min="34" max="34" width="8.6640625" style="14" bestFit="1" customWidth="1"/>
    <col min="35" max="35" width="10.88671875" style="14" bestFit="1" customWidth="1"/>
    <col min="36" max="36" width="12.88671875" style="14" bestFit="1" customWidth="1"/>
    <col min="37" max="37" width="6.77734375" style="14" bestFit="1" customWidth="1"/>
    <col min="38" max="38" width="3.77734375" style="14" bestFit="1" customWidth="1"/>
    <col min="39" max="39" width="4.44140625" style="14" bestFit="1" customWidth="1"/>
    <col min="40" max="40" width="11.77734375" style="14" bestFit="1" customWidth="1"/>
    <col min="41" max="41" width="8.6640625" style="14" bestFit="1" customWidth="1"/>
    <col min="42" max="42" width="8.77734375" style="14" bestFit="1" customWidth="1"/>
    <col min="43" max="43" width="13.21875" style="14" bestFit="1" customWidth="1"/>
    <col min="44" max="44" width="10.6640625" style="14" bestFit="1" customWidth="1"/>
    <col min="45" max="45" width="13.21875" style="14" bestFit="1" customWidth="1"/>
    <col min="46" max="46" width="3.88671875" style="14" bestFit="1" customWidth="1"/>
    <col min="47" max="47" width="7.5546875" style="14" bestFit="1" customWidth="1"/>
    <col min="48" max="48" width="9.5546875" style="14" bestFit="1" customWidth="1"/>
    <col min="49" max="49" width="8.21875" style="14" bestFit="1" customWidth="1"/>
    <col min="50" max="50" width="9.44140625" style="14" bestFit="1" customWidth="1"/>
    <col min="51" max="51" width="9.77734375" style="14" bestFit="1" customWidth="1"/>
    <col min="52" max="52" width="6.88671875" style="14" bestFit="1" customWidth="1"/>
    <col min="53" max="53" width="9" style="14" bestFit="1" customWidth="1"/>
    <col min="54" max="54" width="5" style="14" bestFit="1" customWidth="1"/>
    <col min="55" max="55" width="11.6640625" style="14" bestFit="1" customWidth="1"/>
    <col min="56" max="56" width="7.33203125" style="14" bestFit="1" customWidth="1"/>
    <col min="57" max="57" width="4.77734375" style="14" bestFit="1" customWidth="1"/>
    <col min="58" max="58" width="10.5546875" style="14" bestFit="1" customWidth="1"/>
    <col min="59" max="59" width="8.109375" style="14" bestFit="1" customWidth="1"/>
    <col min="60" max="60" width="11.109375" style="14" bestFit="1" customWidth="1"/>
    <col min="61" max="61" width="9" style="14" bestFit="1" customWidth="1"/>
    <col min="62" max="62" width="15" style="14" bestFit="1" customWidth="1"/>
    <col min="63" max="63" width="6.33203125" style="14" bestFit="1" customWidth="1"/>
    <col min="64" max="64" width="13.6640625" style="14" bestFit="1" customWidth="1"/>
    <col min="65" max="65" width="10.33203125" style="14" bestFit="1" customWidth="1"/>
    <col min="66" max="68" width="10" style="14" bestFit="1" customWidth="1"/>
    <col min="69" max="69" width="9.44140625" style="14" bestFit="1" customWidth="1"/>
    <col min="70" max="72" width="9.109375" style="14" bestFit="1" customWidth="1"/>
    <col min="73" max="73" width="12.33203125" style="14" bestFit="1" customWidth="1"/>
    <col min="74" max="74" width="7" style="14" bestFit="1" customWidth="1"/>
    <col min="75" max="75" width="10.5546875" style="14" bestFit="1" customWidth="1"/>
    <col min="76" max="76" width="13.21875" style="14" bestFit="1" customWidth="1"/>
    <col min="77" max="77" width="6" style="14" bestFit="1" customWidth="1"/>
    <col min="78" max="78" width="8.88671875" style="14" bestFit="1" customWidth="1"/>
    <col min="79" max="79" width="5.44140625" style="14" bestFit="1" customWidth="1"/>
    <col min="80" max="80" width="4" style="14" bestFit="1" customWidth="1"/>
    <col min="81" max="81" width="7.88671875" style="14" bestFit="1" customWidth="1"/>
    <col min="82" max="82" width="10.77734375" style="14" bestFit="1" customWidth="1"/>
    <col min="83" max="83" width="15.77734375" style="14" bestFit="1" customWidth="1"/>
    <col min="84" max="84" width="12" style="14" bestFit="1" customWidth="1"/>
    <col min="85" max="85" width="6.33203125" style="14" bestFit="1" customWidth="1"/>
    <col min="86" max="86" width="15.33203125" style="14" bestFit="1" customWidth="1"/>
    <col min="87" max="87" width="10" style="14" bestFit="1" customWidth="1"/>
    <col min="88" max="88" width="12.21875" style="14" bestFit="1" customWidth="1"/>
    <col min="89" max="89" width="10.44140625" style="14" bestFit="1" customWidth="1"/>
    <col min="90" max="90" width="9.88671875" style="14" bestFit="1" customWidth="1"/>
    <col min="91" max="91" width="12.5546875" style="14" bestFit="1" customWidth="1"/>
    <col min="92" max="93" width="8.33203125" style="14" bestFit="1" customWidth="1"/>
    <col min="94" max="94" width="4.109375" style="14" bestFit="1" customWidth="1"/>
    <col min="95" max="95" width="8.5546875" style="14" bestFit="1" customWidth="1"/>
    <col min="96" max="96" width="10.77734375" style="14" bestFit="1" customWidth="1"/>
    <col min="97" max="99" width="18" style="14" bestFit="1" customWidth="1"/>
    <col min="100" max="100" width="11.77734375" style="14" bestFit="1" customWidth="1"/>
    <col min="101" max="101" width="18.21875" style="14" bestFit="1" customWidth="1"/>
    <col min="102" max="102" width="21.5546875" style="14" bestFit="1" customWidth="1"/>
    <col min="103" max="103" width="15.77734375" style="14" bestFit="1" customWidth="1"/>
    <col min="104" max="104" width="23.5546875" style="14" bestFit="1" customWidth="1"/>
    <col min="105" max="105" width="20.77734375" style="14" bestFit="1" customWidth="1"/>
    <col min="106" max="106" width="16.6640625" style="14" bestFit="1" customWidth="1"/>
    <col min="107" max="16384" width="9.109375" style="14"/>
  </cols>
  <sheetData>
    <row r="1" spans="1:106" s="8" customForma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1" t="s">
        <v>21</v>
      </c>
      <c r="W1" s="1" t="s">
        <v>22</v>
      </c>
      <c r="X1" s="1" t="s">
        <v>23</v>
      </c>
      <c r="Y1" s="2" t="s">
        <v>24</v>
      </c>
      <c r="Z1" s="2" t="s">
        <v>25</v>
      </c>
      <c r="AA1" s="2" t="s">
        <v>26</v>
      </c>
      <c r="AB1" s="3" t="s">
        <v>27</v>
      </c>
      <c r="AC1" s="2" t="s">
        <v>28</v>
      </c>
      <c r="AD1" s="2" t="s">
        <v>29</v>
      </c>
      <c r="AE1" s="2" t="s">
        <v>30</v>
      </c>
      <c r="AF1" s="1" t="s">
        <v>31</v>
      </c>
      <c r="AG1" s="2" t="s">
        <v>32</v>
      </c>
      <c r="AH1" s="3" t="s">
        <v>33</v>
      </c>
      <c r="AI1" s="3" t="s">
        <v>34</v>
      </c>
      <c r="AJ1" s="3" t="s">
        <v>35</v>
      </c>
      <c r="AK1" s="3" t="s">
        <v>36</v>
      </c>
      <c r="AL1" s="1" t="s">
        <v>37</v>
      </c>
      <c r="AM1" s="2" t="s">
        <v>38</v>
      </c>
      <c r="AN1" s="1" t="s">
        <v>39</v>
      </c>
      <c r="AO1" s="3" t="s">
        <v>40</v>
      </c>
      <c r="AP1" s="4" t="s">
        <v>41</v>
      </c>
      <c r="AQ1" s="5" t="s">
        <v>42</v>
      </c>
      <c r="AR1" s="1" t="s">
        <v>43</v>
      </c>
      <c r="AS1" s="2" t="s">
        <v>44</v>
      </c>
      <c r="AT1" s="3" t="s">
        <v>45</v>
      </c>
      <c r="AU1" s="3" t="s">
        <v>46</v>
      </c>
      <c r="AV1" s="2" t="s">
        <v>47</v>
      </c>
      <c r="AW1" s="3" t="s">
        <v>48</v>
      </c>
      <c r="AX1" s="3" t="s">
        <v>49</v>
      </c>
      <c r="AY1" s="3" t="s">
        <v>50</v>
      </c>
      <c r="AZ1" s="3" t="s">
        <v>51</v>
      </c>
      <c r="BA1" s="1" t="s">
        <v>52</v>
      </c>
      <c r="BB1" s="2" t="s">
        <v>53</v>
      </c>
      <c r="BC1" s="2" t="s">
        <v>54</v>
      </c>
      <c r="BD1" s="3" t="s">
        <v>55</v>
      </c>
      <c r="BE1" s="3" t="s">
        <v>56</v>
      </c>
      <c r="BF1" s="2" t="s">
        <v>57</v>
      </c>
      <c r="BG1" s="3" t="s">
        <v>58</v>
      </c>
      <c r="BH1" s="3" t="s">
        <v>59</v>
      </c>
      <c r="BI1" s="2" t="s">
        <v>60</v>
      </c>
      <c r="BJ1" s="2" t="s">
        <v>61</v>
      </c>
      <c r="BK1" s="2" t="s">
        <v>62</v>
      </c>
      <c r="BL1" s="6" t="s">
        <v>63</v>
      </c>
      <c r="BM1" s="2" t="s">
        <v>64</v>
      </c>
      <c r="BN1" s="3" t="s">
        <v>65</v>
      </c>
      <c r="BO1" s="3" t="s">
        <v>66</v>
      </c>
      <c r="BP1" s="3" t="s">
        <v>67</v>
      </c>
      <c r="BQ1" s="2" t="s">
        <v>68</v>
      </c>
      <c r="BR1" s="3" t="s">
        <v>69</v>
      </c>
      <c r="BS1" s="3" t="s">
        <v>70</v>
      </c>
      <c r="BT1" s="3" t="s">
        <v>71</v>
      </c>
      <c r="BU1" s="3" t="s">
        <v>72</v>
      </c>
      <c r="BV1" s="3" t="s">
        <v>73</v>
      </c>
      <c r="BW1" s="2" t="s">
        <v>74</v>
      </c>
      <c r="BX1" s="3" t="s">
        <v>75</v>
      </c>
      <c r="BY1" s="2" t="s">
        <v>76</v>
      </c>
      <c r="BZ1" s="2" t="s">
        <v>77</v>
      </c>
      <c r="CA1" s="1" t="s">
        <v>78</v>
      </c>
      <c r="CB1" s="3" t="s">
        <v>79</v>
      </c>
      <c r="CC1" s="1" t="s">
        <v>80</v>
      </c>
      <c r="CD1" s="1" t="s">
        <v>81</v>
      </c>
      <c r="CE1" s="2" t="s">
        <v>82</v>
      </c>
      <c r="CF1" s="2" t="s">
        <v>83</v>
      </c>
      <c r="CG1" s="3" t="s">
        <v>84</v>
      </c>
      <c r="CH1" s="1" t="s">
        <v>85</v>
      </c>
      <c r="CI1" s="3" t="s">
        <v>86</v>
      </c>
      <c r="CJ1" s="1" t="s">
        <v>87</v>
      </c>
      <c r="CK1" s="2" t="s">
        <v>88</v>
      </c>
      <c r="CL1" s="2" t="s">
        <v>89</v>
      </c>
      <c r="CM1" s="2" t="s">
        <v>90</v>
      </c>
      <c r="CN1" s="2" t="s">
        <v>91</v>
      </c>
      <c r="CO1" s="2" t="s">
        <v>92</v>
      </c>
      <c r="CP1" s="7" t="s">
        <v>93</v>
      </c>
      <c r="CQ1" s="7" t="s">
        <v>94</v>
      </c>
      <c r="CR1" s="7" t="s">
        <v>95</v>
      </c>
      <c r="CS1" s="7" t="s">
        <v>96</v>
      </c>
      <c r="CT1" s="2" t="s">
        <v>97</v>
      </c>
      <c r="CU1" s="2" t="s">
        <v>98</v>
      </c>
      <c r="CV1" s="7" t="s">
        <v>99</v>
      </c>
      <c r="CW1" s="7" t="s">
        <v>100</v>
      </c>
      <c r="CX1" s="2" t="s">
        <v>101</v>
      </c>
      <c r="CY1" s="2" t="s">
        <v>102</v>
      </c>
      <c r="CZ1" s="2" t="s">
        <v>103</v>
      </c>
      <c r="DA1" s="2" t="s">
        <v>104</v>
      </c>
      <c r="DB1" s="2" t="s">
        <v>105</v>
      </c>
    </row>
    <row r="2" spans="1:106" x14ac:dyDescent="0.2">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06" x14ac:dyDescent="0.2">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06" x14ac:dyDescent="0.2">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06" x14ac:dyDescent="0.2">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06" x14ac:dyDescent="0.2">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06" x14ac:dyDescent="0.2">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06" x14ac:dyDescent="0.2">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06" x14ac:dyDescent="0.2">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06" x14ac:dyDescent="0.2">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06" x14ac:dyDescent="0.2">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06" x14ac:dyDescent="0.2">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06" x14ac:dyDescent="0.2">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06" x14ac:dyDescent="0.2">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06" x14ac:dyDescent="0.2">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06" x14ac:dyDescent="0.2">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2">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2">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2">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2">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2">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2">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2">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2">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2">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2">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2">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2">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2">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2">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2">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2">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2">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2">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2">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2">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2">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2">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2">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2">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2">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2">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2">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2">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2">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2">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2">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2">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2">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2">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2">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2">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2">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2">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2">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2">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2">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2">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2">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2">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2">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2">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2">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2">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2">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2">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2">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2">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2">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2">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2">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2">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2">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2">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2">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2">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2">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2">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2">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2">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2">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2">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2">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2">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2">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2">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2">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2">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2">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2">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2">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2">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2">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2">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2">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2">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2">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2">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2">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2">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324" yWindow="199" count="109">
    <dataValidation type="list" allowBlank="1" showInputMessage="1" showErrorMessage="1" errorTitle="Enrolled on Count Date" error="Not Allowed for April, leave blank." promptTitle="Enrolled on Count Date" prompt="Not allowed for June submission._x000a_" sqref="AQ2:AQ100">
      <formula1>"Y,N"</formula1>
    </dataValidation>
    <dataValidation type="list" allowBlank="1" showInputMessage="1" showErrorMessage="1" errorTitle="One Prior 10 Day Attendance" error="Not Allowed for April, leave blank." promptTitle="One Prior 10 Day Attendance" prompt="Not allowed for June submission._x000a__x000a_" sqref="AP2:AP100">
      <formula1>"Y,N"</formula1>
    </dataValidation>
    <dataValidation type="textLength" operator="lessThanOrEqual" allowBlank="1" errorTitle="High Need Student" error="Not Allowed in the October Cycle Student Core submission." promptTitle="High Need Student" prompt="Not Allowed ----_x000a__x000a_Yes - Y_x000a_No - N" sqref="CF1">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2Jun1.0StuCore' for the 2022 Student Core June Cycle File Layout." sqref="A2:A100">
      <formula1>"2022Jun1.0StuCore"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1-22 school year use 2022." sqref="B2:B100">
      <formula1>"2022"</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formula1>18264</formula1>
      <formula2>44742</formula2>
    </dataValidation>
    <dataValidation type="textLength" allowBlank="1" showInputMessage="1" showErrorMessage="1" errorTitle="County" error="Enter 0-3 Digit County Code." promptTitle="County " prompt="Optional -- 1-3 Digits_x000a__x000a_County in which the student resides." sqref="Q3:Q1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formula1>"PK,PKA,PKP,K,KA,KP,01,02,03,04,05,06,07,08,09,10,11,12"</formula1>
    </dataValidation>
    <dataValidation type="list" allowBlank="1" showInputMessage="1" showErrorMessage="1" promptTitle="Gender " prompt="Required -- M, F_x000a__x000a_Student's gender." sqref="S2:S100">
      <formula1>"M,F"</formula1>
    </dataValidation>
    <dataValidation type="list" allowBlank="1" showInputMessage="1" showErrorMessage="1" errorTitle="Race/Ethnicity" error="Must match value in list" promptTitle="Race/Ethnicity" prompt="Required -- 1 Character_x000a__x000a_Pre-defined race/ethnic code." sqref="T2:T1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formula1>"U,F,R"</formula1>
    </dataValidation>
    <dataValidation type="list" allowBlank="1" showInputMessage="1" showErrorMessage="1" errorTitle="Gifted" error="Must match value in list" promptTitle="Gifted " prompt="Required -- 2 Characters_x000a__x000a_Gifted status of student." sqref="V2:V1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1/FilespecCodeSets_2021CodeSets.html#Homeless_Codes" sqref="W2:W100">
      <formula1>"NH,SH,SF,US,UF,DU,DF,HM,HF"</formula1>
    </dataValidation>
    <dataValidation type="list" allowBlank="1" showInputMessage="1" showErrorMessage="1" errorTitle="Not Full Academic Year School" error="Must match value in list" promptTitle="Not Full Academic Year School " prompt="Optional -- Y, N_x000a__x000a_See file layout for complete definition. https://dese.mo.gov/data-system-management/core-datamosis/file-layouts-2021-22" sqref="Y2:Y100">
      <formula1>"Y,N"</formula1>
    </dataValidation>
    <dataValidation type="list" allowBlank="1" showInputMessage="1" showErrorMessage="1" errorTitle="Not Full Academic Year District" error="Must match value in list" promptTitle="Not Full Academic Year District" prompt="Optional -- Y, N_x000a__x000a_See file layout for complete definition: https://dese.mo.gov/data-system-management/core-datamosis/file-layouts-2021-22" sqref="Z2:Z100">
      <formula1>"Y,N"</formula1>
    </dataValidation>
    <dataValidation type="list" allowBlank="1" showInputMessage="1" showErrorMessage="1" errorTitle="Voluntary Transfer Student" error="_x000a_Must match value in list" promptTitle="Voluntary Transfer Student" prompt="Optional -- Y, N_x000a__x000a_Students who reside in the St. Louis City school district but who voluntarily enroll in a St. Louis County school district." sqref="AA2:AA100">
      <formula1>"Y,N"</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Reference the April 2021 file layout for more information. " sqref="AC2:AC1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formula1>"NLP,MY1,MY2,AY3,AY4,RCV"</formula1>
    </dataValidation>
    <dataValidation type="list" allowBlank="1" showInputMessage="1" showErrorMessage="1" errorTitle="ELL Exit Test" error="Must match value in list" promptTitle="ELL Exit Test" prompt="Conditional -- 3 Characters_x000a__x000a_Test used to re-classify the student as non-LEP._x000a__x000a_ACS - ACCESS_x000a_POR - Portfolio_x000a_NOE - Not Exited" sqref="AH2:AH1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formula1>"SEL,CBE,POE,BLI,TDP,ELE,TMT,SHC,RSC,NWC,IIL"</formula1>
    </dataValidation>
    <dataValidation type="list" allowBlank="1" showInputMessage="1" showErrorMessage="1" errorTitle="Missouri Option Program" error="_x000a_Must match value in list" promptTitle="Missouri Option Program" prompt="Conditional -- Y, N_x000a__x000a_Student who is or has participated in the Missouri Option Program." sqref="AJ2:AJ100">
      <formula1>"Y,N"</formula1>
    </dataValidation>
    <dataValidation type="list" allowBlank="1" showInputMessage="1" showErrorMessage="1" errorTitle="H.S. Career Education Student " error="Must match value in list" promptTitle="H.S. Career Education Student " prompt="Conditional -- 3 Characters_x000a__x000a_See updated Career Ed code definitions at https://dese.mo.gov/data-system-management/core-datamosis/code-sets-2021-22" sqref="AK2:AK100">
      <formula1>"NHS,LTO,PHS,PTP,CHS,CNP,CTP,CNT"</formula1>
    </dataValidation>
    <dataValidation type="list" allowBlank="1" showInputMessage="1" showErrorMessage="1" errorTitle="Title I" error="_x000a_Must match value in list" promptTitle="Title I " prompt="Required -- Y, N_x000a__x000a_Identifies a student receiving Title I services." sqref="AL2:AL100">
      <formula1>"Y,N"</formula1>
    </dataValidation>
    <dataValidation type="list" allowBlank="1" showInputMessage="1" showErrorMessage="1" errorTitle="Title III" error="_x000a_Must match value in list" promptTitle="Title III " prompt="Optional -- Y, N_x000a__x000a_Identifies an ELL student who is receiving services funded through Title III." sqref="AM2:AM1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formula1>0</formula1>
      <formula2>1</formula2>
    </dataValidation>
    <dataValidation type="list" allowBlank="1" showInputMessage="1" showErrorMessage="1" errorTitle="First Year Freshman" error="Must match value in list" promptTitle="First Year Freshman " prompt="Optional -- Y, N_x000a__x000a_Designates the current school year as the student's first high school freshman year. Only report for grade 9 students." sqref="AS2:AS100">
      <formula1>"Y,N"</formula1>
    </dataValidation>
    <dataValidation type="decimal" allowBlank="1" showInputMessage="1" showErrorMessage="1" errorTitle="GPA " error="Enter 0-11.0000  GPA" promptTitle="GPA " prompt="Conditional -- 0-11.0000_x000a__x000a_Student's annual non-cumulative grade point average." sqref="AT2:AT100">
      <formula1>0</formula1>
      <formula2>11</formula2>
    </dataValidation>
    <dataValidation type="list" allowBlank="1" showInputMessage="1" showErrorMessage="1" errorTitle="GPA Scale" error="Must match value in list" promptTitle="GPA Scale " prompt="Conditional -- 1-2 Digits_x000a__x000a_Grading scale (11 or 4) used by the district attended by the student." sqref="AU2:AU1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formula1>"T,P,N"</formula1>
    </dataValidation>
    <dataValidation type="list" allowBlank="1" showInputMessage="1" showErrorMessage="1" errorTitle="Aerobic Capacity" error="Must match value in list" promptTitle="Aerobic Capacity " prompt="Conditional -- 10 Characters_x000a__x000a_Required for students in grades 5, 7 and 9 who are enrolled in a PE class for any part of the traditional school year. DESE-assigned fitness test code representing scoring results as measured through PACER or 1-mile run/walk." sqref="AW2:AW100">
      <formula1>"HFR,TESTED,NOT TESTED"</formula1>
    </dataValidation>
    <dataValidation type="list" allowBlank="1" showInputMessage="1" showErrorMessage="1" errorTitle="Abdominal Strength" error="Must match value in list" promptTitle="Abdominal Strength " prompt="Conditional -- 10 Characters_x000a__x000a_Required for students in grades 5, 7, and 9 who are enrolled in a P.E. class for any part of the school year. DESE-assigned fitness test code representing scoring results as measured through administration of curl-up." sqref="AX2:AX100">
      <formula1>"HFR,TESTED,NOT TESTED"</formula1>
    </dataValidation>
    <dataValidation type="list" allowBlank="1" showInputMessage="1" showErrorMessage="1" errorTitle="Upper Body Strength" error="Must match value in list" promptTitle="Upper Body Strength " prompt="Conditional -- 10 Characters_x000a__x000a_DESE-assigned fitness test code representing scoring results as measured through administration of push-ups, pull-ups, modified pull-ups, or flexed arm hang." sqref="AY2:AY100">
      <formula1>"HFR,TESTED,NOT TESTED"</formula1>
    </dataValidation>
    <dataValidation type="list" allowBlank="1" showInputMessage="1" showErrorMessage="1" errorTitle="Flexibility" error="Must match value in list" promptTitle="Flexibility " prompt="Conditional -- 10 Characters_x000a__x000a_Required for students in grades 5, 7, and 9 enrolled in a P.E. class during the school year. DESE-assigned fitness test code representing scoring results as measured through administration of the back-saver sit and reach." sqref="AZ2:AZ1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formula1>"00,01,02,04,06,08,09,10,11,12,13,14,16,17,18"</formula1>
    </dataValidation>
    <dataValidation type="list" allowBlank="1" showInputMessage="1" showErrorMessage="1" errorTitle="MAP-Alternate" error="_x000a_Must match value in list" promptTitle="MAP-Alternate " prompt="Optional -- Y, N_x000a__x000a_Designations for a student whose IEP team has determined that the student is eligible for the MAP Alternate (MAP-A) Assessment." sqref="BB2:BB1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formula1>4</formula1>
    </dataValidation>
    <dataValidation type="list" operator="equal" allowBlank="1" showInputMessage="1" showErrorMessage="1" errorTitle="Special Ed Program Exit Code" error="Enter 2 Digit Exit Code" promptTitle="Special Ed Program Exit Code" prompt="Conditional -- 2 Digits_x000a__x000a_Required if student exits Spec Ed duing the year by returning to regular ed or parent withdrawal. Code that identifies status of exiter using Spec Ed exit categories._x000a_01 - Returned to Regular Education_x000a_17 - Parent Withdrew Student" sqref="BD2:BD100">
      <formula1>"01,17"</formula1>
    </dataValidation>
    <dataValidation type="list" allowBlank="1" showInputMessage="1" showErrorMessage="1" errorTitle="Truant" error="Enter Valid Value from List" promptTitle="Truant " prompt="Conditional -- Y, N_x000a__x000a_Required for all students but PK. A truant student has 10 or more cumulative days of unexcused absence. Days of absense must be unique; do not count absence from two separate buildings in one day as two days of unexcused absence." sqref="BE2:BE1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formula1>"E,O,A,R"</formula1>
    </dataValidation>
    <dataValidation type="textLength" operator="equal" allowBlank="1" showInputMessage="1" showErrorMessage="1" errorTitle="CTE Cluster Code" error="Enter Valid CTE Cluster Code" promptTitle="CTE Cluster Code " prompt="Conditional -- 2 Characters_x000a__x000a_Required for secondary career education students who are identified as Perkins Participants or Concentrators._x000a__x000a_View CTE Cluster Codes at https://dese.mo.gov/data-system-management/core-datamosis/code-sets-2020-21" sqref="BG2:BG100">
      <formula1>2</formula1>
    </dataValidation>
    <dataValidation type="list" allowBlank="1" showInputMessage="1" showErrorMessage="1" errorTitle="Nontraditional Student" error="Enter Valid Value from List" promptTitle="Nontraditional Student" prompt="Conditional -- Y, N_x000a__x000a_For secondary Career Education students. Classification is defined as persons entering a career education training program or occupation nontraditional to their gender. An enrollment of 75% of one gender is considered traditional." sqref="BH2:BH100">
      <formula1>"Y,N"</formula1>
    </dataValidation>
    <dataValidation type="list" allowBlank="1" showInputMessage="1" showErrorMessage="1" errorTitle="Single Parent" error="Enter Valid Value from List" promptTitle="Single Parent" prompt="Optional -- Y, N_x000a__x000a_For secondary Career Education students. Classification is defined as an individual who is unmarried or separated from his/her spouse and is pregnant or has sole or joint custody of a minor child or children._x000a_" sqref="BI2:BI100">
      <formula1>"Y,N"</formula1>
    </dataValidation>
    <dataValidation type="list" allowBlank="1" showInputMessage="1" showErrorMessage="1" errorTitle="Displaced Homemaker" error="Enter Valid Value from List" promptTitle="Displaced Homemaker " prompt="Optional -- Y, N_x000a__x000a_For secondary Career Education students. See file layout for complete defintion at https://dese.mo.gov/data-system-management/core-datamosis/file-layouts-2021-22" sqref="BJ2:BJ1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formula1>44378</formula1>
      <formula2>44742</formula2>
    </dataValidation>
    <dataValidation type="list" operator="equal" allowBlank="1" showInputMessage="1" showErrorMessage="1" errorTitle="ECO Entry Indicator 1" error="Must match value from list." promptTitle="ECO Entry Indicator 1" prompt="Conditional -- 1 Digit_x000a__x000a_Rating at entry into Early Childhood Special Education (ECSE) for Positive social-emotional skills._x000a__x000a__x000a__x000a_" sqref="BN2:BN100">
      <formula1>"1,2,3,4,5"</formula1>
    </dataValidation>
    <dataValidation type="list" operator="equal" allowBlank="1" showInputMessage="1" showErrorMessage="1" errorTitle="ECO Entry Indicator 2" error="Must match value from list." promptTitle="ECO Entry Indicator 2" prompt="Conditional -- 1 Digit_x000a__x000a_Rating at entry into Early Childhood Special Education (ECSE) for Acquisition and use of knowledge and skills._x000a__x000a__x000a__x000a_" sqref="BO2:BO100">
      <formula1>"1,2,3,4,5"</formula1>
    </dataValidation>
    <dataValidation type="list" operator="equal" allowBlank="1" showInputMessage="1" showErrorMessage="1" errorTitle="ECO Entry Indicator 3" error="Must match value from list." promptTitle="ECO Entry Indicator 3" prompt="Conditional -- 1 Digit_x000a__x000a_Rating at entry into Early Childhood Special Education (ECSE) for Use of appropriate behaviors to meet needs._x000a__x000a__x000a__x000a_" sqref="BP2:BP1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formula1>44378</formula1>
      <formula2>44742</formula2>
    </dataValidation>
    <dataValidation type="list" operator="equal" allowBlank="1" showInputMessage="1" showErrorMessage="1" errorTitle="ECO Exit Indicator 1" error="Must match value from list." promptTitle="ECO Exit Indicator 1" prompt="Conditional -- 1 Digit_x000a__x000a_Rating at exit from Early Childhood Special Education (ECSE) for Positive social-emotional skills._x000a__x000a__x000a__x000a_" sqref="BR2:BR100">
      <formula1>"1,2,3,4,5"</formula1>
    </dataValidation>
    <dataValidation type="list" operator="equal" allowBlank="1" showInputMessage="1" showErrorMessage="1" errorTitle="ECO Exit Indicator 2" error="Must match value from list." promptTitle="ECO Exit Indicator 2" prompt="Conditional -- 1 Digit_x000a__x000a_Rating at exit from Early Childhood Special Education (ECSE) for Acquisition and use of knowledge and skills._x000a__x000a__x000a__x000a_" sqref="BS2:BS100">
      <formula1>"1,2,3,4,5"</formula1>
    </dataValidation>
    <dataValidation type="list" operator="equal" allowBlank="1" showInputMessage="1" showErrorMessage="1" errorTitle="ECO Exit Indicator 3" error="Must match value from list." promptTitle="ECO Exit Indicator 3" prompt="Conditional -- 1 Digit_x000a_ _x000a_Rating at exit from Early Childhood Special Educaiton (ECSE) for Use of appropriate behaviors to meet needs._x000a__x000a__x000a_" sqref="BT2:BT100">
      <formula1>"1,2,3,4,5"</formula1>
    </dataValidation>
    <dataValidation type="textLength" operator="equal" allowBlank="1" showInputMessage="1" showErrorMessage="1" errorTitle="CTE Program Code" error="Enter Valid CTE Program Code." promptTitle="CTE Program Code" prompt="Conditional -- 4 Digits_x000a__x000a_The Career Education program where the student's main concentration is. Career Education program code. Exhibit 9 in Core Data manual." sqref="BU2:BU1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formula1>"TF,NF,NE"</formula1>
    </dataValidation>
    <dataValidation allowBlank="1" showInputMessage="1" showErrorMessage="1" promptTitle="First Freshman Year" prompt="Conditional -- 4 Digits_x000a__x000a_Report the four-digit school year in which the student first attended the 9th grade for students not previously enrolled in a Missouri public school district in grades 09, 10, 11, or 12." sqref="BX2:BX100"/>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formula1>"NM,AD,NGR,UNK"</formula1>
    </dataValidation>
    <dataValidation type="list" allowBlank="1" showInputMessage="1" showErrorMessage="1" errorTitle="MPP" error="Choose valid code from list." promptTitle="MPP (Missouri Preschool Program)" prompt="Conditional -- Y, N_x000a__x000a_PK student is participating in the district's approved Missouri Preschool Program. Required for PK students in districts with an approved Missouri Preschool Program. " sqref="CB2:CB100">
      <formula1>"Y,N"</formula1>
    </dataValidation>
    <dataValidation type="list" allowBlank="1" showInputMessage="1" showErrorMessage="1" errorTitle="Enter Valid Value" error="Enter Y or N for this field." promptTitle="Foster Care" prompt="Required -- Y, N_x000a__x000a_Report as of time of submission. For definition see file layout here: https://dese.mo.gov/data-system-management/core-datamosis/file-layouts-2021-22" sqref="CC2:CC100">
      <formula1>"Y,N"</formula1>
    </dataValidation>
    <dataValidation type="list" allowBlank="1" showInputMessage="1" showErrorMessage="1" errorTitle="Enter Valid Value" error="Enter Y or N for this field." promptTitle="PK Eligible State Aid" prompt="Required -- Y, N_x000a__x000a_Required if an eligible district has selected the PK student to have attendance hours claimed for state aid. PK student must meet all required criteria. Maximum PK students selected not to exceed 4% of the district's 5-18 FRL population." sqref="CD2:CD100">
      <formula1>"Y,N"</formula1>
    </dataValidation>
    <dataValidation type="list" allowBlank="1" showInputMessage="1" showErrorMessage="1" errorTitle="Enter Valid Value" error="Enter Y or N for this field." promptTitle="Kindergarten Readiness" prompt="Optional -- Y, N_x000a__x000a_Optional for grade level of Kindergarten (K). For definition see file layout here: https://dese.mo.gov/data-system-management/core-datamosis/file-layouts-2021-22" sqref="CE2:CE100">
      <formula1>"Y,N"</formula1>
    </dataValidation>
    <dataValidation type="list" allowBlank="1" showInputMessage="1" showErrorMessage="1" promptTitle="Dyslexia" prompt="Conditional -- 2-3 Characters_x000a__x000a_Universal screening for reading/dyslexia risk factors is required yearly for students in grades K-3._x000a__x000a_NS - Not Screened_x000a_EX - Exempt_x000a_SNR - Screened No Risk_x000a_SAR - Screened At Risk" sqref="CG2:CG1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Required -- 2-3 Characters_x000a__x000a_NEG - Neglected_x000a_DEL - Delinquent_x000a_NO - Not Neglected or Delinquent" sqref="CH2:CH100">
      <formula1>"NEG,DEL,NO"</formula1>
    </dataValidation>
    <dataValidation type="list" allowBlank="1" showInputMessage="1" showErrorMessage="1" promptTitle="CTE Certificate" prompt="Conditional -- Y, N_x000a__x000a_Only CTE Concentrators that graduate and meet all the criteria set forth by the State Board of Education are eligible to receive a CTE Certificate. Report Yes for students receiving the certificate." sqref="CI2:CI1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formula1>"LPT,IFA,TCI,PRQ,STG"</formula1>
    </dataValidation>
    <dataValidation type="list" allowBlank="1" showInputMessage="1" showErrorMessage="1" promptTitle="Instruction Method" prompt="Required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formula1>"Y,N,U"</formula1>
    </dataValidation>
    <dataValidation type="list" allowBlank="1" showInputMessage="1" showErrorMessage="1" promptTitle="Device Access" prompt="Optional -- Yes, No, Unknown_x000a__x000a_Report if a student has access to a device for educational purposes to use at home." sqref="CL2:CL1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formula1>10</formula1>
    </dataValidation>
    <dataValidation type="textLength" allowBlank="1" showInputMessage="1" showErrorMessage="1" errorTitle="County" error="Enter 0-3 Digit County Code." promptTitle="County " prompt="Optional -- 1-3 Digits_x000a__x000a_County in which the student resides." sqref="Q2">
      <formula1>0</formula1>
      <formula2>3</formula2>
    </dataValidation>
    <dataValidation type="textLength" allowBlank="1" showInputMessage="1" showErrorMessage="1" promptTitle="Industry Recognized Credential" prompt="Optional -- 1-10 Characters_x000a__x000a_The Department-approved industry-recognized credential-certification received by student. See MOSIS Code Sets page for Industry_Recognized_Credential_Codes." sqref="BZ2:BZ100">
      <formula1>1</formula1>
      <formula2>10</formula2>
    </dataValidation>
    <dataValidation type="list" allowBlank="1" showInputMessage="1" showErrorMessage="1" promptTitle="Immigrant" prompt="Optional -- Y, N_x000a__x000a_Designation for students who are age 3 through 21, were not born in any state, and have not been attending one or more schools in any one or more states for more than three full academic years." sqref="AD2:AD1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2/FilespecCodeSets_2022CodeSets.html#ISO_Language_Codes" sqref="AE2:AE100">
      <formula1>3</formula1>
    </dataValidation>
    <dataValidation type="list" allowBlank="1" showInputMessage="1" showErrorMessage="1" promptTitle="ESOL Instructional Model" prompt="Conditional -- 3 Characters _x000a__x000a_Required if student is reported as ELL/LEP receiving services (RCV). Most frequent LEP instructional model used." sqref="AI2:AI99">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formula1>10</formula1>
    </dataValidation>
    <dataValidation type="list" allowBlank="1" showInputMessage="1" showErrorMessage="1" promptTitle="High Need Student" prompt="Optional -- Y, N_x000a__x000a_An IEP student whose educational costs exceeed three times the LEA's current expenditure per Average Daily Attendance (ADA)." sqref="CF2:CF100">
      <formula1>"Y,N"</formula1>
    </dataValidation>
    <dataValidation type="list" allowBlank="1" showInputMessage="1" showErrorMessage="1" promptTitle="Migrant" prompt="Required -- 2 Characters _x000a__x000a_View Migrant codes at https://info.mo.gov/dese/file_spec/2022/FilespecCodeSets_2022CodeSets.html#Migrant_Codes" sqref="X2:X100">
      <formula1>"NM,PS,PN,NP,NN,CA,CR"</formula1>
    </dataValidation>
    <dataValidation type="list" allowBlank="1" showInputMessage="1" showErrorMessage="1" promptTitle="A+ Student" prompt="Conditional -- 1 Character_x000a__x000a_Y - Student is participating_x000a_N - Student is not participating_x000a_C - Student has completed A+ program" sqref="AB2:AB100">
      <formula1>"Y,N,C"</formula1>
    </dataValidation>
    <dataValidation type="list" allowBlank="1" showInputMessage="1" showErrorMessage="1" promptTitle="Enrolled All Year" prompt="Required -- Y, N_x000a__x000a_The student was enrolled in the district since the first day of the school year until the final day of the school year." sqref="AR2:AR100">
      <formula1>"Y,N"</formula1>
    </dataValidation>
    <dataValidation type="textLength" operator="lessThanOrEqual" allowBlank="1" showInputMessage="1" showErrorMessage="1" promptTitle="Stackable Credential 1" prompt="Optional -- 0-10 Characters_x000a_Department-approved series of aligned, recognized, preferred, and/or required credentials (stackable) within an industry or sector that support an individual’s ability to obtain related, career employment. 2 credentials = 1 IRC" sqref="CN2:CN100">
      <formula1>10</formula1>
    </dataValidation>
    <dataValidation type="textLength" operator="lessThanOrEqual" allowBlank="1" showInputMessage="1" showErrorMessage="1" promptTitle="Stackable Credential 2" prompt="Optional -- 0-10 Characters_x000a_Department-approved series of aligned, recognized, preferred, and/or required credentials (stackable) within an industry or sector that support an individual’s ability to obtain related, career employment. 2 credentials = 1 IRC" sqref="CO2:CO100">
      <formula1>10</formula1>
    </dataValidation>
    <dataValidation type="list" allowBlank="1" showInputMessage="1" showErrorMessage="1" promptTitle="ICAP" prompt="Conditional -- Y, N_x000a__x000a_Individual Career and Academic Plan. A plan of student to guide students through coursework and activities for achieving personal career goals, post-secondary planning, and providing individual pathway options." sqref="CP2:CP100">
      <formula1>"Y,N"</formula1>
    </dataValidation>
    <dataValidation type="list" allowBlank="1" showInputMessage="1" showErrorMessage="1" promptTitle="ICAP Review" prompt="Conditional -- Y, N_x000a__x000a_Student's personal plan of study is reviewed regularly by school personnel and the student's parent/guardian. The review includes the sequence of courses and experiences that prepare a student to reach his or her postsecondary goals." sqref="CQ2:CQ100">
      <formula1>"Y,N"</formula1>
    </dataValidation>
    <dataValidation type="textLength" operator="lessThanOrEqual" allowBlank="1" showInputMessage="1" showErrorMessage="1" promptTitle="Seal of Biliteracy Language 1" prompt="Conditional -- 0-14 Characters_x000a__x000a_Required if SoBL is Yes. Student shows a high level of achievement in English and an intermediate level of proficiency in another language as outlined in MO SoBL Implementation Guide." sqref="CS2:CS100">
      <formula1>14</formula1>
    </dataValidation>
    <dataValidation type="textLength" operator="lessThanOrEqual" allowBlank="1" showInputMessage="1" showErrorMessage="1" promptTitle="Seal of Biliteracy Language 2" prompt="Optional -- 0-14 Characters_x000a__x000a_Student shows a high level of achievement in English and an intermediate level of proficiency in another language as outlined in the Missouri Seal of Biliteracy: Implementation Guide." sqref="CT2:CT100">
      <formula1>14</formula1>
    </dataValidation>
    <dataValidation type="textLength" operator="lessThanOrEqual" allowBlank="1" showInputMessage="1" showErrorMessage="1" promptTitle="Seal of Biliteracy Language 3" prompt="Optional -- 0-14 Characters_x000a__x000a_Student shows a high level of achievement in English and an intermediate level of proficiency in another language as outlined in the Missouri Seal of Biliteracy: Implementation Guide." sqref="CU2:CU100">
      <formula1>14</formula1>
    </dataValidation>
    <dataValidation type="list" allowBlank="1" showInputMessage="1" showErrorMessage="1" promptTitle="Associate Degree" prompt="Conditional -- Y, N_x000a__x000a_Required for students in grade 12. Degree earned after completing two years of study at a junior college, college, or university. Courses must be offered by approved institutions for dual credit/dual enrollment." sqref="CV2:CV100">
      <formula1>"Y,N"</formula1>
    </dataValidation>
    <dataValidation type="textLength" operator="equal" allowBlank="1" showInputMessage="1" showErrorMessage="1" promptTitle="Associate Degree Institution" prompt="Conditional -- 6 Digits_x000a__x000a_Required if Associate Degree is Yes. Institution awarding associate degree. https://info.mo.gov/dese/file_spec/2022/FilespecCodeSets_2022CodeSets.html#Approved_Dual_Credit_Codes" sqref="CW2:CW100">
      <formula1>6</formula1>
    </dataValidation>
    <dataValidation type="list" allowBlank="1" showInputMessage="1" showErrorMessage="1" promptTitle="Seal of Biliteracy (SoBL)" prompt="Conditional -- Y, N_x000a__x000a_Required for 11/12th graders. MO/Distinguished MO SoBL awarded to graduating HS students in districts/charters w/ approved DESE program who demonstrated achievement in English, a Language Other Than English &amp; sociocultural Competence." sqref="CR2:CR100">
      <formula1>"Y,N"</formula1>
    </dataValidation>
    <dataValidation type="list" allowBlank="1" showInputMessage="1" showErrorMessage="1" promptTitle="KG Physical Well-being and Motor" prompt="Optional -- Yes, No, Unknown_x000a__x000a_Report yes, no, or unknown as to whether the child has age-appropriate physical abilities, including gross and fine motor skills." sqref="CX2:CX100">
      <formula1>"Y,N,U"</formula1>
    </dataValidation>
    <dataValidation type="list" allowBlank="1" showInputMessage="1" showErrorMessage="1" promptTitle="KG Social and Emotional" prompt="Optional -- Yes, No, Unknown_x000a__x000a_Report if child has age-appropriate behaviors, including expressing emotions, building relationships, cooperationg, etc. See full definition at https://dese.mo.gov/data-system-management/core-datamosis/file-layouts-2021-22 " sqref="CY2:CY100">
      <formula1>"Y,N,U"</formula1>
    </dataValidation>
    <dataValidation type="list" allowBlank="1" showInputMessage="1" showErrorMessage="1" promptTitle="KG Cognition &amp; General Knowledge" prompt="Optional -- Yes, No, Unknown_x000a__x000a_Report if child has age-appropriate thinking and problem-solving skills as well as knowledge of how the world works, etc. See full definition at https://dese.mo.gov/data-system-management/core-datamosis/file-layouts-2021-22" sqref="CZ2:CZ100">
      <formula1>"Y,N,U"</formula1>
    </dataValidation>
    <dataValidation type="list" allowBlank="1" showInputMessage="1" showErrorMessage="1" promptTitle="KG Approaches Toward Learning" prompt="Optional -- Yes, No, Unknown_x000a__x000a_Report yes, no, or unknown as to whether the child has age-appropriate use of skills and knowledge, including curiosity, creativity, confidence, persistence, and initiative." sqref="DA2:DA100">
      <formula1>"Y,N,U"</formula1>
    </dataValidation>
    <dataValidation type="list" allowBlank="1" showInputMessage="1" showErrorMessage="1" promptTitle="KG Language and Literacy" prompt="Optional -- Yes, No, Unknown_x000a__x000a_Report if child has age-appropriate communication skills such as listening, speaking, and phonological awareness, etc. See full definition at https://dese.mo.gov/data-system-management/core-datamosis/file-layouts-2021-22" sqref="DB2:DB100">
      <formula1>"Y,N,U"</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2022Jun1.0StuCore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2022-05-17T15:57:30Z</dcterms:modified>
</cp:coreProperties>
</file>